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октябрь 2020\Октябрь для отправки\"/>
    </mc:Choice>
  </mc:AlternateContent>
  <bookViews>
    <workbookView xWindow="0" yWindow="0" windowWidth="19200" windowHeight="889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D23" i="17"/>
  <c r="C24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L157" i="26"/>
  <c r="B30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BB43" i="28" s="1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BN43" i="28" s="1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BF44" i="29" s="1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BU8" i="28" s="1"/>
  <c r="F8" i="28"/>
  <c r="L8" i="28"/>
  <c r="Q8" i="28"/>
  <c r="V8" i="28"/>
  <c r="BT8" i="28" s="1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BS57" i="27" s="1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BN57" i="27" s="1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BQ43" i="28" s="1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BR43" i="29" s="1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BB44" i="29" s="1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BK9" i="28" s="1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BG58" i="27" s="1"/>
  <c r="I83" i="23"/>
  <c r="I21" i="27"/>
  <c r="N21" i="27"/>
  <c r="AC44" i="28"/>
  <c r="BB44" i="28" s="1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BD58" i="27" s="1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BU44" i="28" s="1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BH7" i="28" s="1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BB58" i="27" s="1"/>
  <c r="X58" i="27"/>
  <c r="X544" i="23"/>
  <c r="C44" i="28"/>
  <c r="L44" i="28"/>
  <c r="BJ44" i="28" s="1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BL58" i="27" s="1"/>
  <c r="N544" i="23"/>
  <c r="O58" i="27"/>
  <c r="BM58" i="27" s="1"/>
  <c r="O544" i="23"/>
  <c r="S58" i="27"/>
  <c r="BQ58" i="27" s="1"/>
  <c r="S544" i="23"/>
  <c r="G44" i="28"/>
  <c r="X44" i="28"/>
  <c r="R44" i="28"/>
  <c r="BP44" i="28" s="1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BN44" i="29" s="1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BD44" i="29" s="1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BV44" i="29" s="1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BR22" i="27" s="1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BP59" i="27" s="1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BL45" i="28" s="1"/>
  <c r="K45" i="28"/>
  <c r="R45" i="28"/>
  <c r="BP45" i="28" s="1"/>
  <c r="O45" i="28"/>
  <c r="Y45" i="28"/>
  <c r="BW45" i="28" s="1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AZ59" i="27" s="1"/>
  <c r="P59" i="27"/>
  <c r="L59" i="27"/>
  <c r="M59" i="27"/>
  <c r="B45" i="28"/>
  <c r="Q45" i="28"/>
  <c r="AP46" i="28"/>
  <c r="AD8" i="28"/>
  <c r="AJ8" i="28"/>
  <c r="Y59" i="27"/>
  <c r="D59" i="27"/>
  <c r="BB59" i="27" s="1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BL59" i="27" s="1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BU46" i="28" s="1"/>
  <c r="AF8" i="28"/>
  <c r="AO8" i="28"/>
  <c r="AV8" i="28"/>
  <c r="AT8" i="28"/>
  <c r="AQ8" i="28"/>
  <c r="AA8" i="28"/>
  <c r="AZ8" i="28" s="1"/>
  <c r="W59" i="27"/>
  <c r="E59" i="27"/>
  <c r="BC59" i="27" s="1"/>
  <c r="S59" i="27"/>
  <c r="V59" i="27"/>
  <c r="BT59" i="27" s="1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BB45" i="29" s="1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BC8" i="29" s="1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BF46" i="29" s="1"/>
  <c r="E46" i="29"/>
  <c r="G46" i="29"/>
  <c r="J46" i="29"/>
  <c r="V46" i="29"/>
  <c r="U46" i="29"/>
  <c r="M46" i="29"/>
  <c r="BK46" i="29" s="1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BO46" i="29" s="1"/>
  <c r="R46" i="29"/>
  <c r="I46" i="29"/>
  <c r="N46" i="29"/>
  <c r="S46" i="29"/>
  <c r="BQ46" i="29" s="1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BT60" i="27" s="1"/>
  <c r="AH60" i="27"/>
  <c r="AQ60" i="27"/>
  <c r="AX60" i="27"/>
  <c r="AE60" i="27"/>
  <c r="AI60" i="27"/>
  <c r="P23" i="27"/>
  <c r="N23" i="27"/>
  <c r="H23" i="27"/>
  <c r="X23" i="27"/>
  <c r="J23" i="27"/>
  <c r="BH23" i="27" s="1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BV60" i="27" s="1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BW47" i="28" s="1"/>
  <c r="AS47" i="28"/>
  <c r="AI47" i="28"/>
  <c r="BH47" i="28" s="1"/>
  <c r="B217" i="23"/>
  <c r="L51" i="27"/>
  <c r="AC9" i="28"/>
  <c r="AB9" i="28"/>
  <c r="AK9" i="28"/>
  <c r="AU9" i="28"/>
  <c r="AD9" i="28"/>
  <c r="AO9" i="28"/>
  <c r="V46" i="28"/>
  <c r="H46" i="28"/>
  <c r="BF46" i="28" s="1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BF60" i="27" s="1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BR46" i="28" s="1"/>
  <c r="X46" i="28"/>
  <c r="C46" i="28"/>
  <c r="BA46" i="28" s="1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BV47" i="28" s="1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BA47" i="28" s="1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BB46" i="29" s="1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BM46" i="29" s="1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BN47" i="29" s="1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BM12" i="28" s="1"/>
  <c r="S12" i="28"/>
  <c r="W12" i="28"/>
  <c r="B12" i="28"/>
  <c r="H12" i="28"/>
  <c r="M12" i="28"/>
  <c r="R12" i="28"/>
  <c r="BP12" i="28" s="1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BD90" i="27" s="1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BC61" i="27" s="1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BF47" i="28" s="1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BT61" i="27" s="1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BH48" i="28" s="1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BD61" i="27" s="1"/>
  <c r="AA10" i="28"/>
  <c r="AN10" i="28"/>
  <c r="AW48" i="28"/>
  <c r="K61" i="27"/>
  <c r="K547" i="23"/>
  <c r="N547" i="23"/>
  <c r="N61" i="27"/>
  <c r="BL61" i="27" s="1"/>
  <c r="D61" i="27"/>
  <c r="BB61" i="27" s="1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BN48" i="28" s="1"/>
  <c r="AD48" i="28"/>
  <c r="AH48" i="28"/>
  <c r="AE48" i="28"/>
  <c r="AB48" i="28"/>
  <c r="AG48" i="28"/>
  <c r="E47" i="28"/>
  <c r="I47" i="28"/>
  <c r="O47" i="28"/>
  <c r="N47" i="28"/>
  <c r="BL47" i="28" s="1"/>
  <c r="G47" i="28"/>
  <c r="BE47" i="28" s="1"/>
  <c r="L47" i="28"/>
  <c r="D77" i="29"/>
  <c r="BB77" i="29" s="1"/>
  <c r="T77" i="29"/>
  <c r="K77" i="29"/>
  <c r="G77" i="29"/>
  <c r="U77" i="29"/>
  <c r="I77" i="29"/>
  <c r="E77" i="29"/>
  <c r="BC77" i="29" s="1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BP77" i="29" s="1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BM47" i="29" s="1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BS90" i="27" s="1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BB48" i="29" s="1"/>
  <c r="U48" i="29"/>
  <c r="C48" i="29"/>
  <c r="BA48" i="29" s="1"/>
  <c r="E48" i="29"/>
  <c r="F48" i="29"/>
  <c r="K48" i="29"/>
  <c r="M48" i="29"/>
  <c r="BK48" i="29" s="1"/>
  <c r="T48" i="29"/>
  <c r="Q48" i="29"/>
  <c r="V48" i="29"/>
  <c r="J48" i="29"/>
  <c r="L48" i="29"/>
  <c r="Y48" i="29"/>
  <c r="B48" i="29"/>
  <c r="X48" i="29"/>
  <c r="BV48" i="29" s="1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BD62" i="27" s="1"/>
  <c r="AR62" i="27"/>
  <c r="AU111" i="28"/>
  <c r="AR90" i="27"/>
  <c r="W1059" i="23"/>
  <c r="AF77" i="28"/>
  <c r="U25" i="27"/>
  <c r="G25" i="27"/>
  <c r="T25" i="27"/>
  <c r="F25" i="27"/>
  <c r="R25" i="27"/>
  <c r="BP25" i="27" s="1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BU25" i="27" s="1"/>
  <c r="W87" i="23"/>
  <c r="L25" i="27"/>
  <c r="J25" i="27"/>
  <c r="J87" i="23"/>
  <c r="X25" i="27"/>
  <c r="Q25" i="27"/>
  <c r="AQ62" i="27"/>
  <c r="AJ62" i="27"/>
  <c r="BI62" i="27" s="1"/>
  <c r="AS62" i="27"/>
  <c r="AK62" i="27"/>
  <c r="AA62" i="27"/>
  <c r="AD62" i="27"/>
  <c r="AG11" i="28"/>
  <c r="AR11" i="28"/>
  <c r="G62" i="27"/>
  <c r="T62" i="27"/>
  <c r="T548" i="23"/>
  <c r="U48" i="28"/>
  <c r="BS48" i="28" s="1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BU62" i="27" s="1"/>
  <c r="J62" i="27"/>
  <c r="L62" i="27"/>
  <c r="BJ62" i="27" s="1"/>
  <c r="G48" i="28"/>
  <c r="W48" i="28"/>
  <c r="BU48" i="28" s="1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Z77" i="28" s="1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BT48" i="28" s="1"/>
  <c r="D48" i="28"/>
  <c r="AR49" i="28"/>
  <c r="AN49" i="28"/>
  <c r="AH49" i="28"/>
  <c r="AK49" i="28"/>
  <c r="AE49" i="28"/>
  <c r="BD49" i="28" s="1"/>
  <c r="AC49" i="28"/>
  <c r="R77" i="28"/>
  <c r="BP77" i="28" s="1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BB62" i="27" s="1"/>
  <c r="U62" i="27"/>
  <c r="I62" i="27"/>
  <c r="Q62" i="27"/>
  <c r="M62" i="27"/>
  <c r="R62" i="27"/>
  <c r="R548" i="23"/>
  <c r="H48" i="28"/>
  <c r="R48" i="28"/>
  <c r="P48" i="28"/>
  <c r="Y48" i="28"/>
  <c r="O48" i="28"/>
  <c r="S48" i="28"/>
  <c r="BQ48" i="28" s="1"/>
  <c r="AP49" i="28"/>
  <c r="AU49" i="28"/>
  <c r="AJ49" i="28"/>
  <c r="AB49" i="28"/>
  <c r="BA49" i="28" s="1"/>
  <c r="AL49" i="28"/>
  <c r="AF49" i="28"/>
  <c r="H77" i="28"/>
  <c r="J77" i="28"/>
  <c r="M77" i="28"/>
  <c r="F77" i="28"/>
  <c r="G77" i="28"/>
  <c r="D77" i="28"/>
  <c r="BB77" i="28" s="1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BP78" i="29" s="1"/>
  <c r="F111" i="29"/>
  <c r="M111" i="29"/>
  <c r="Y111" i="29"/>
  <c r="E111" i="29"/>
  <c r="X111" i="29"/>
  <c r="N111" i="29"/>
  <c r="J78" i="29"/>
  <c r="G78" i="29"/>
  <c r="D78" i="29"/>
  <c r="V78" i="29"/>
  <c r="BT78" i="29" s="1"/>
  <c r="W78" i="29"/>
  <c r="U78" i="29"/>
  <c r="D111" i="29"/>
  <c r="H111" i="29"/>
  <c r="Q111" i="29"/>
  <c r="W111" i="29"/>
  <c r="BU111" i="29" s="1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BE91" i="27" s="1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BR24" i="27" s="1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BO111" i="28" s="1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BG48" i="29" s="1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BQ111" i="28" s="1"/>
  <c r="AV111" i="28"/>
  <c r="AX91" i="27"/>
  <c r="Y1060" i="23"/>
  <c r="AU91" i="27"/>
  <c r="BT91" i="27" s="1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BU48" i="29" s="1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AZ90" i="27" s="1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BS49" i="29" s="1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BJ49" i="29" s="1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BN63" i="27" s="1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BL50" i="28" s="1"/>
  <c r="AN50" i="28"/>
  <c r="AJ50" i="28"/>
  <c r="AI50" i="28"/>
  <c r="AX50" i="28"/>
  <c r="BW50" i="28" s="1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BJ63" i="27" s="1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BF63" i="27" s="1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BH111" i="28" s="1"/>
  <c r="P111" i="28"/>
  <c r="B111" i="28"/>
  <c r="D49" i="28"/>
  <c r="M49" i="28"/>
  <c r="BK49" i="28" s="1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BC49" i="28" s="1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BJ50" i="28" s="1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BK111" i="28" s="1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BH12" i="28" s="1"/>
  <c r="AM12" i="28"/>
  <c r="AO12" i="28"/>
  <c r="BN12" i="28" s="1"/>
  <c r="AN12" i="28"/>
  <c r="AB12" i="28"/>
  <c r="C78" i="28"/>
  <c r="J78" i="28"/>
  <c r="Y78" i="28"/>
  <c r="B78" i="28"/>
  <c r="T78" i="28"/>
  <c r="L78" i="28"/>
  <c r="BJ78" i="28" s="1"/>
  <c r="Q79" i="29"/>
  <c r="H79" i="29"/>
  <c r="X79" i="29"/>
  <c r="P79" i="29"/>
  <c r="L79" i="29"/>
  <c r="V79" i="29"/>
  <c r="E112" i="29"/>
  <c r="Q112" i="29"/>
  <c r="BO112" i="29" s="1"/>
  <c r="Y112" i="29"/>
  <c r="R112" i="29"/>
  <c r="L112" i="29"/>
  <c r="H112" i="29"/>
  <c r="C79" i="29"/>
  <c r="Y79" i="29"/>
  <c r="W79" i="29"/>
  <c r="T79" i="29"/>
  <c r="F79" i="29"/>
  <c r="G79" i="29"/>
  <c r="BE79" i="29" s="1"/>
  <c r="F112" i="29"/>
  <c r="G112" i="29"/>
  <c r="BE112" i="29" s="1"/>
  <c r="U112" i="29"/>
  <c r="I112" i="29"/>
  <c r="N112" i="29"/>
  <c r="J112" i="29"/>
  <c r="BH112" i="29" s="1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Q79" i="29" s="1"/>
  <c r="B79" i="29"/>
  <c r="N79" i="29"/>
  <c r="X112" i="29"/>
  <c r="T112" i="29"/>
  <c r="O112" i="29"/>
  <c r="V112" i="29"/>
  <c r="BT112" i="29" s="1"/>
  <c r="B112" i="29"/>
  <c r="K112" i="29"/>
  <c r="BI112" i="29" s="1"/>
  <c r="V91" i="27"/>
  <c r="V713" i="23"/>
  <c r="M91" i="27"/>
  <c r="M713" i="23"/>
  <c r="T91" i="27"/>
  <c r="BR91" i="27" s="1"/>
  <c r="T713" i="23"/>
  <c r="N91" i="27"/>
  <c r="BL91" i="27" s="1"/>
  <c r="N713" i="23"/>
  <c r="P91" i="27"/>
  <c r="P713" i="23"/>
  <c r="R91" i="27"/>
  <c r="R713" i="23"/>
  <c r="AX125" i="27"/>
  <c r="AV125" i="27"/>
  <c r="BU125" i="27" s="1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BD25" i="27" s="1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BC49" i="29" s="1"/>
  <c r="AW49" i="29"/>
  <c r="AJ49" i="29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BE49" i="29" s="1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BH77" i="29" s="1"/>
  <c r="AV77" i="29"/>
  <c r="AM77" i="29"/>
  <c r="BL77" i="29" s="1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AZ49" i="29" s="1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BF91" i="27" s="1"/>
  <c r="H713" i="23"/>
  <c r="S91" i="27"/>
  <c r="BQ91" i="27" s="1"/>
  <c r="S713" i="23"/>
  <c r="D91" i="27"/>
  <c r="D713" i="23"/>
  <c r="O91" i="27"/>
  <c r="BM91" i="27" s="1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BR25" i="27" s="1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BD49" i="29" s="1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BM77" i="29" s="1"/>
  <c r="AF77" i="29"/>
  <c r="AP77" i="29"/>
  <c r="AD77" i="29"/>
  <c r="AU77" i="29"/>
  <c r="AW77" i="29"/>
  <c r="Y12" i="29"/>
  <c r="B12" i="29"/>
  <c r="F12" i="29"/>
  <c r="BD12" i="29" s="1"/>
  <c r="N12" i="29"/>
  <c r="P12" i="29"/>
  <c r="M12" i="29"/>
  <c r="H493" i="23"/>
  <c r="H459" i="23"/>
  <c r="D493" i="23"/>
  <c r="D459" i="23"/>
  <c r="B323" i="23"/>
  <c r="AI111" i="28"/>
  <c r="AS78" i="28"/>
  <c r="BR78" i="28" s="1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BR50" i="29" s="1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BP78" i="28" s="1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BF14" i="29" s="1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BJ124" i="27" s="1"/>
  <c r="L1093" i="23"/>
  <c r="AH124" i="27"/>
  <c r="BG124" i="27" s="1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BQ124" i="27" s="1"/>
  <c r="S1093" i="23"/>
  <c r="AI124" i="27"/>
  <c r="J1093" i="23"/>
  <c r="AO91" i="27"/>
  <c r="P1060" i="23"/>
  <c r="AX124" i="27"/>
  <c r="Y1093" i="23"/>
  <c r="AL124" i="27"/>
  <c r="BK124" i="27" s="1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BA64" i="27" s="1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BO64" i="27" s="1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BR64" i="27" s="1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BN27" i="27" s="1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BM51" i="28" s="1"/>
  <c r="W112" i="28"/>
  <c r="P112" i="28"/>
  <c r="H79" i="28"/>
  <c r="L79" i="28"/>
  <c r="J79" i="28"/>
  <c r="AI13" i="28"/>
  <c r="BH13" i="28" s="1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BT51" i="28" s="1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BE79" i="28" s="1"/>
  <c r="D79" i="28"/>
  <c r="F79" i="28"/>
  <c r="Y79" i="28"/>
  <c r="AM13" i="28"/>
  <c r="AV13" i="28"/>
  <c r="AX13" i="28"/>
  <c r="AS13" i="28"/>
  <c r="AN13" i="28"/>
  <c r="BM13" i="28" s="1"/>
  <c r="AH13" i="28"/>
  <c r="R64" i="27"/>
  <c r="BP64" i="27" s="1"/>
  <c r="R550" i="23"/>
  <c r="D550" i="23"/>
  <c r="D64" i="27"/>
  <c r="W550" i="23"/>
  <c r="W64" i="27"/>
  <c r="BU64" i="27" s="1"/>
  <c r="Y64" i="27"/>
  <c r="BW64" i="27" s="1"/>
  <c r="Y550" i="23"/>
  <c r="L64" i="27"/>
  <c r="BJ64" i="27" s="1"/>
  <c r="L550" i="23"/>
  <c r="J64" i="27"/>
  <c r="BH64" i="27" s="1"/>
  <c r="J550" i="23"/>
  <c r="H50" i="28"/>
  <c r="O50" i="28"/>
  <c r="R50" i="28"/>
  <c r="BP50" i="28" s="1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BC64" i="27" s="1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Q50" i="28"/>
  <c r="P50" i="28"/>
  <c r="B50" i="28"/>
  <c r="AZ50" i="28" s="1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BA79" i="28" s="1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BF113" i="29" s="1"/>
  <c r="T113" i="29"/>
  <c r="Y113" i="29"/>
  <c r="J113" i="29"/>
  <c r="D113" i="29"/>
  <c r="BB113" i="29" s="1"/>
  <c r="Y80" i="29"/>
  <c r="R80" i="29"/>
  <c r="BP80" i="29" s="1"/>
  <c r="M80" i="29"/>
  <c r="L80" i="29"/>
  <c r="BJ80" i="29" s="1"/>
  <c r="D80" i="29"/>
  <c r="W80" i="29"/>
  <c r="G113" i="29"/>
  <c r="I113" i="29"/>
  <c r="BG113" i="29" s="1"/>
  <c r="F113" i="29"/>
  <c r="N113" i="29"/>
  <c r="Q113" i="29"/>
  <c r="R113" i="29"/>
  <c r="B80" i="29"/>
  <c r="H80" i="29"/>
  <c r="BF80" i="29" s="1"/>
  <c r="U80" i="29"/>
  <c r="O80" i="29"/>
  <c r="BM80" i="29" s="1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AZ113" i="29" s="1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BB125" i="27" s="1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BV111" i="29" s="1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G13" i="29"/>
  <c r="P13" i="29"/>
  <c r="AC78" i="29"/>
  <c r="BB78" i="29" s="1"/>
  <c r="AE78" i="29"/>
  <c r="BD78" i="29" s="1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BP92" i="27" s="1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BF125" i="27" s="1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BU78" i="29" s="1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BT111" i="29" s="1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BD92" i="27" s="1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BB111" i="29" s="1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BD51" i="29" s="1"/>
  <c r="G51" i="29"/>
  <c r="D51" i="29"/>
  <c r="W51" i="29"/>
  <c r="M51" i="29"/>
  <c r="AB79" i="28"/>
  <c r="AR79" i="28"/>
  <c r="BQ79" i="28" s="1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BU112" i="28" s="1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BR51" i="29" s="1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BD112" i="28" s="1"/>
  <c r="AC112" i="28"/>
  <c r="BB112" i="28" s="1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BO51" i="29" s="1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BA16" i="28" s="1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BR92" i="27" s="1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BD65" i="27" s="1"/>
  <c r="AK65" i="27"/>
  <c r="AI65" i="27"/>
  <c r="AP65" i="27"/>
  <c r="U28" i="27"/>
  <c r="C28" i="27"/>
  <c r="I28" i="27"/>
  <c r="J28" i="27"/>
  <c r="B28" i="27"/>
  <c r="D28" i="27"/>
  <c r="AG65" i="27"/>
  <c r="BF65" i="27" s="1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BR28" i="27" s="1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BU113" i="28" s="1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AZ80" i="28" s="1"/>
  <c r="L80" i="28"/>
  <c r="V80" i="28"/>
  <c r="C80" i="28"/>
  <c r="E80" i="28"/>
  <c r="BC80" i="28" s="1"/>
  <c r="K80" i="28"/>
  <c r="K113" i="28"/>
  <c r="BI113" i="28" s="1"/>
  <c r="D113" i="28"/>
  <c r="L113" i="28"/>
  <c r="BJ113" i="28" s="1"/>
  <c r="N113" i="28"/>
  <c r="C113" i="28"/>
  <c r="BA113" i="28" s="1"/>
  <c r="B113" i="28"/>
  <c r="AU52" i="28"/>
  <c r="AA52" i="28"/>
  <c r="AQ52" i="28"/>
  <c r="AH52" i="28"/>
  <c r="AF52" i="28"/>
  <c r="BE52" i="28" s="1"/>
  <c r="AE52" i="28"/>
  <c r="I51" i="28"/>
  <c r="S51" i="28"/>
  <c r="BQ51" i="28" s="1"/>
  <c r="X51" i="28"/>
  <c r="B51" i="28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BF80" i="28" s="1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BH80" i="28" s="1"/>
  <c r="Y80" i="28"/>
  <c r="U80" i="28"/>
  <c r="G113" i="28"/>
  <c r="I113" i="28"/>
  <c r="V113" i="28"/>
  <c r="H113" i="28"/>
  <c r="O113" i="28"/>
  <c r="R113" i="28"/>
  <c r="AJ52" i="28"/>
  <c r="AG52" i="28"/>
  <c r="BF52" i="28" s="1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BP80" i="28" s="1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BD80" i="28" s="1"/>
  <c r="M80" i="28"/>
  <c r="D80" i="28"/>
  <c r="Q80" i="28"/>
  <c r="G80" i="28"/>
  <c r="BE80" i="28" s="1"/>
  <c r="P113" i="28"/>
  <c r="Y113" i="28"/>
  <c r="BW113" i="28" s="1"/>
  <c r="E113" i="28"/>
  <c r="Q113" i="28"/>
  <c r="X113" i="28"/>
  <c r="AP52" i="28"/>
  <c r="AN52" i="28"/>
  <c r="AD52" i="28"/>
  <c r="AS52" i="28"/>
  <c r="AX52" i="28"/>
  <c r="BW52" i="28" s="1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BP81" i="29" s="1"/>
  <c r="F81" i="29"/>
  <c r="S114" i="29"/>
  <c r="C114" i="29"/>
  <c r="N114" i="29"/>
  <c r="BL114" i="29" s="1"/>
  <c r="M114" i="29"/>
  <c r="V114" i="29"/>
  <c r="BT114" i="29" s="1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BO81" i="29" s="1"/>
  <c r="G81" i="29"/>
  <c r="U81" i="29"/>
  <c r="W81" i="29"/>
  <c r="P81" i="29"/>
  <c r="BN81" i="29" s="1"/>
  <c r="E81" i="29"/>
  <c r="O114" i="29"/>
  <c r="L114" i="29"/>
  <c r="K114" i="29"/>
  <c r="BI114" i="29" s="1"/>
  <c r="J114" i="29"/>
  <c r="G114" i="29"/>
  <c r="D114" i="29"/>
  <c r="Y81" i="29"/>
  <c r="S81" i="29"/>
  <c r="X81" i="29"/>
  <c r="D81" i="29"/>
  <c r="J81" i="29"/>
  <c r="C81" i="29"/>
  <c r="I114" i="29"/>
  <c r="BG114" i="29" s="1"/>
  <c r="T114" i="29"/>
  <c r="W114" i="29"/>
  <c r="BU114" i="29" s="1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BW51" i="29" s="1"/>
  <c r="AQ51" i="29"/>
  <c r="AC51" i="29"/>
  <c r="AU51" i="29"/>
  <c r="AA51" i="29"/>
  <c r="AZ51" i="29" s="1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BF112" i="29" s="1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BM93" i="27" s="1"/>
  <c r="O715" i="23"/>
  <c r="D93" i="27"/>
  <c r="D715" i="23"/>
  <c r="I93" i="27"/>
  <c r="BG93" i="27" s="1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BU112" i="29" s="1"/>
  <c r="AH112" i="29"/>
  <c r="AC112" i="29"/>
  <c r="AI112" i="29"/>
  <c r="P126" i="27"/>
  <c r="P748" i="23"/>
  <c r="W126" i="27"/>
  <c r="W748" i="23"/>
  <c r="C126" i="27"/>
  <c r="BA126" i="27" s="1"/>
  <c r="C748" i="23"/>
  <c r="T126" i="27"/>
  <c r="BR126" i="27" s="1"/>
  <c r="T748" i="23"/>
  <c r="M126" i="27"/>
  <c r="M748" i="23"/>
  <c r="G126" i="27"/>
  <c r="G748" i="23"/>
  <c r="W93" i="27"/>
  <c r="W715" i="23"/>
  <c r="C93" i="27"/>
  <c r="BA93" i="27" s="1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BA79" i="29" s="1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BL27" i="27" s="1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AA112" i="29"/>
  <c r="AP112" i="29"/>
  <c r="AL112" i="29"/>
  <c r="AJ112" i="29"/>
  <c r="N126" i="27"/>
  <c r="N748" i="23"/>
  <c r="K126" i="27"/>
  <c r="K748" i="23"/>
  <c r="B126" i="27"/>
  <c r="AZ126" i="27" s="1"/>
  <c r="B748" i="23"/>
  <c r="I126" i="27"/>
  <c r="I748" i="23"/>
  <c r="U126" i="27"/>
  <c r="U748" i="23"/>
  <c r="E126" i="27"/>
  <c r="BC126" i="27" s="1"/>
  <c r="E748" i="23"/>
  <c r="N93" i="27"/>
  <c r="N715" i="23"/>
  <c r="F93" i="27"/>
  <c r="BD93" i="27" s="1"/>
  <c r="F715" i="23"/>
  <c r="M93" i="27"/>
  <c r="BK93" i="27" s="1"/>
  <c r="M715" i="23"/>
  <c r="X93" i="27"/>
  <c r="X715" i="23"/>
  <c r="R93" i="27"/>
  <c r="R715" i="23"/>
  <c r="G93" i="27"/>
  <c r="BE93" i="27" s="1"/>
  <c r="G715" i="23"/>
  <c r="AQ79" i="29"/>
  <c r="BP79" i="29" s="1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BL112" i="29" s="1"/>
  <c r="AN112" i="29"/>
  <c r="AW112" i="29"/>
  <c r="AB112" i="29"/>
  <c r="AX112" i="29"/>
  <c r="BW112" i="29" s="1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BS79" i="29" s="1"/>
  <c r="AV79" i="29"/>
  <c r="AK79" i="29"/>
  <c r="BJ79" i="29" s="1"/>
  <c r="B391" i="23"/>
  <c r="J52" i="29"/>
  <c r="BH52" i="29" s="1"/>
  <c r="T52" i="29"/>
  <c r="F52" i="29"/>
  <c r="BD52" i="29" s="1"/>
  <c r="Q52" i="29"/>
  <c r="S52" i="29"/>
  <c r="BQ52" i="29" s="1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BD113" i="28" s="1"/>
  <c r="AR113" i="28"/>
  <c r="AM126" i="26"/>
  <c r="AT126" i="26"/>
  <c r="AE126" i="26"/>
  <c r="AD126" i="26"/>
  <c r="AA126" i="26"/>
  <c r="AH126" i="26"/>
  <c r="AM80" i="28"/>
  <c r="BL80" i="28" s="1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BV113" i="28" s="1"/>
  <c r="AH113" i="28"/>
  <c r="AN113" i="28"/>
  <c r="BM113" i="28" s="1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BG80" i="28" s="1"/>
  <c r="AE80" i="28"/>
  <c r="D52" i="29"/>
  <c r="BB52" i="29" s="1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AG80" i="28"/>
  <c r="R52" i="29"/>
  <c r="Y52" i="29"/>
  <c r="B52" i="29"/>
  <c r="AZ52" i="29" s="1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BO113" i="28" s="1"/>
  <c r="AO113" i="28"/>
  <c r="AI113" i="28"/>
  <c r="AL113" i="28"/>
  <c r="AI126" i="26"/>
  <c r="AO126" i="26"/>
  <c r="AV126" i="26"/>
  <c r="AN126" i="26"/>
  <c r="AG126" i="26"/>
  <c r="AS126" i="26"/>
  <c r="AP80" i="28"/>
  <c r="BO80" i="28" s="1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BE17" i="28" s="1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/>
  <c r="O1095" i="23"/>
  <c r="R1126" i="23"/>
  <c r="AK93" i="27"/>
  <c r="L1062" i="23"/>
  <c r="AP93" i="27"/>
  <c r="Q1062" i="23"/>
  <c r="AU93" i="27"/>
  <c r="V1062" i="23"/>
  <c r="AH93" i="27"/>
  <c r="AO93" i="27"/>
  <c r="BN93" i="27" s="1"/>
  <c r="P1062" i="23"/>
  <c r="AJ93" i="27"/>
  <c r="BI93" i="27" s="1"/>
  <c r="K1062" i="23"/>
  <c r="AE126" i="27"/>
  <c r="BD126" i="27" s="1"/>
  <c r="F1095" i="23"/>
  <c r="AG126" i="27"/>
  <c r="H1095" i="23"/>
  <c r="AS126" i="27"/>
  <c r="T1095" i="23"/>
  <c r="AP126" i="27"/>
  <c r="BO126" i="27" s="1"/>
  <c r="Q1095" i="23"/>
  <c r="AH126" i="27"/>
  <c r="I1095" i="23"/>
  <c r="AR126" i="27"/>
  <c r="BQ126" i="27" s="1"/>
  <c r="S1095" i="23"/>
  <c r="AI93" i="27"/>
  <c r="BH93" i="27" s="1"/>
  <c r="J1062" i="23"/>
  <c r="AG93" i="27"/>
  <c r="BF93" i="27" s="1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BH126" i="27" s="1"/>
  <c r="J1095" i="23"/>
  <c r="X1095" i="23"/>
  <c r="AW126" i="27"/>
  <c r="AJ126" i="27"/>
  <c r="K1095" i="23"/>
  <c r="AV126" i="27"/>
  <c r="W1095" i="23"/>
  <c r="AC93" i="27"/>
  <c r="D1062" i="23"/>
  <c r="AT93" i="27"/>
  <c r="BS93" i="27" s="1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BI29" i="27" s="1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BT52" i="28" s="1"/>
  <c r="AA15" i="28"/>
  <c r="AJ15" i="28"/>
  <c r="H66" i="27"/>
  <c r="H552" i="23"/>
  <c r="J552" i="23"/>
  <c r="J66" i="27"/>
  <c r="AJ53" i="28"/>
  <c r="AR53" i="28"/>
  <c r="I81" i="28"/>
  <c r="U81" i="28"/>
  <c r="BS81" i="28" s="1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BA114" i="28" s="1"/>
  <c r="L114" i="28"/>
  <c r="N114" i="28"/>
  <c r="BL114" i="28" s="1"/>
  <c r="R114" i="28"/>
  <c r="X114" i="28"/>
  <c r="BV114" i="28" s="1"/>
  <c r="N52" i="28"/>
  <c r="C52" i="28"/>
  <c r="BA52" i="28" s="1"/>
  <c r="U52" i="28"/>
  <c r="J52" i="28"/>
  <c r="BH52" i="28" s="1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BF114" i="28" s="1"/>
  <c r="D114" i="28"/>
  <c r="I114" i="28"/>
  <c r="Q114" i="28"/>
  <c r="Y114" i="28"/>
  <c r="BW114" i="28" s="1"/>
  <c r="J114" i="28"/>
  <c r="T52" i="28"/>
  <c r="M52" i="28"/>
  <c r="K52" i="28"/>
  <c r="BI52" i="28" s="1"/>
  <c r="O52" i="28"/>
  <c r="BM52" i="28" s="1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AQ53" i="28"/>
  <c r="AK53" i="28"/>
  <c r="BJ53" i="28" s="1"/>
  <c r="AX53" i="28"/>
  <c r="AG53" i="28"/>
  <c r="AA53" i="28"/>
  <c r="AW53" i="28"/>
  <c r="N81" i="28"/>
  <c r="J81" i="28"/>
  <c r="D81" i="28"/>
  <c r="L81" i="28"/>
  <c r="BJ81" i="28" s="1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BK81" i="28" s="1"/>
  <c r="Y81" i="28"/>
  <c r="O81" i="28"/>
  <c r="K114" i="28"/>
  <c r="O114" i="28"/>
  <c r="P114" i="28"/>
  <c r="U114" i="28"/>
  <c r="E114" i="28"/>
  <c r="V114" i="28"/>
  <c r="BT114" i="28" s="1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BE53" i="28" s="1"/>
  <c r="K81" i="28"/>
  <c r="V81" i="28"/>
  <c r="W81" i="28"/>
  <c r="R81" i="28"/>
  <c r="BP81" i="28" s="1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BO82" i="29" s="1"/>
  <c r="C82" i="29"/>
  <c r="N82" i="29"/>
  <c r="J82" i="29"/>
  <c r="W82" i="29"/>
  <c r="BU82" i="29" s="1"/>
  <c r="U82" i="29"/>
  <c r="P115" i="29"/>
  <c r="S115" i="29"/>
  <c r="L115" i="29"/>
  <c r="K115" i="29"/>
  <c r="D115" i="29"/>
  <c r="BB115" i="29" s="1"/>
  <c r="H115" i="29"/>
  <c r="R82" i="29"/>
  <c r="O82" i="29"/>
  <c r="E82" i="29"/>
  <c r="S82" i="29"/>
  <c r="V82" i="29"/>
  <c r="L82" i="29"/>
  <c r="G115" i="29"/>
  <c r="I115" i="29"/>
  <c r="B115" i="29"/>
  <c r="AZ115" i="29" s="1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BP115" i="29" s="1"/>
  <c r="W115" i="29"/>
  <c r="M115" i="29"/>
  <c r="Y115" i="29"/>
  <c r="F115" i="29"/>
  <c r="N115" i="29"/>
  <c r="K94" i="27"/>
  <c r="K716" i="23"/>
  <c r="L94" i="27"/>
  <c r="L716" i="23"/>
  <c r="C94" i="27"/>
  <c r="BA94" i="27" s="1"/>
  <c r="C716" i="23"/>
  <c r="R716" i="23"/>
  <c r="R94" i="27"/>
  <c r="B94" i="27"/>
  <c r="AZ94" i="27" s="1"/>
  <c r="B716" i="23"/>
  <c r="Q94" i="27"/>
  <c r="BO94" i="27" s="1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BE52" i="29" s="1"/>
  <c r="AC52" i="29"/>
  <c r="AH52" i="29"/>
  <c r="BG52" i="29" s="1"/>
  <c r="AA52" i="29"/>
  <c r="AL52" i="29"/>
  <c r="BK52" i="29" s="1"/>
  <c r="AP52" i="29"/>
  <c r="AB113" i="29"/>
  <c r="BA113" i="29" s="1"/>
  <c r="AG113" i="29"/>
  <c r="AN113" i="29"/>
  <c r="AJ113" i="29"/>
  <c r="AX113" i="29"/>
  <c r="BW113" i="29" s="1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R80" i="29" s="1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BN28" i="27" s="1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BQ113" i="29" s="1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BE127" i="27" s="1"/>
  <c r="G749" i="23"/>
  <c r="M127" i="27"/>
  <c r="M749" i="23"/>
  <c r="D127" i="27"/>
  <c r="BB127" i="27" s="1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BH80" i="29" s="1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BF52" i="29" s="1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BI127" i="27" s="1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BS80" i="29" s="1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BC113" i="29" s="1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BD15" i="29" s="1"/>
  <c r="P15" i="29"/>
  <c r="M15" i="29"/>
  <c r="AA28" i="26"/>
  <c r="AU28" i="26"/>
  <c r="AP28" i="26"/>
  <c r="AR28" i="26"/>
  <c r="AT28" i="26"/>
  <c r="AX28" i="26"/>
  <c r="AF80" i="29"/>
  <c r="AL80" i="29"/>
  <c r="BK80" i="29" s="1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BW53" i="29" s="1"/>
  <c r="R53" i="29"/>
  <c r="N53" i="29"/>
  <c r="B53" i="29"/>
  <c r="G53" i="29"/>
  <c r="BE53" i="29" s="1"/>
  <c r="M53" i="29"/>
  <c r="AN114" i="28"/>
  <c r="AJ114" i="28"/>
  <c r="AS114" i="28"/>
  <c r="AH114" i="28"/>
  <c r="AF114" i="28"/>
  <c r="AX114" i="28"/>
  <c r="AV81" i="28"/>
  <c r="BU81" i="28" s="1"/>
  <c r="AP81" i="28"/>
  <c r="AT81" i="28"/>
  <c r="AN81" i="28"/>
  <c r="AX81" i="28"/>
  <c r="BW81" i="28" s="1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BA53" i="29" s="1"/>
  <c r="E53" i="29"/>
  <c r="L53" i="29"/>
  <c r="AA114" i="28"/>
  <c r="AE114" i="28"/>
  <c r="BD114" i="28" s="1"/>
  <c r="AU114" i="28"/>
  <c r="AK114" i="28"/>
  <c r="AQ114" i="28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BE81" i="28" s="1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BI53" i="29" s="1"/>
  <c r="P53" i="29"/>
  <c r="U53" i="29"/>
  <c r="AB114" i="28"/>
  <c r="AV114" i="28"/>
  <c r="BU114" i="28" s="1"/>
  <c r="AG114" i="28"/>
  <c r="AL114" i="28"/>
  <c r="BK114" i="28" s="1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BG53" i="29" s="1"/>
  <c r="W53" i="29"/>
  <c r="J53" i="29"/>
  <c r="BH53" i="29" s="1"/>
  <c r="X53" i="29"/>
  <c r="D53" i="29"/>
  <c r="F53" i="29"/>
  <c r="AI114" i="28"/>
  <c r="BH114" i="28" s="1"/>
  <c r="AW114" i="28"/>
  <c r="AC114" i="28"/>
  <c r="BB114" i="28" s="1"/>
  <c r="AM114" i="28"/>
  <c r="AO114" i="28"/>
  <c r="BN114" i="28" s="1"/>
  <c r="AR114" i="28"/>
  <c r="AC81" i="28"/>
  <c r="BB81" i="28" s="1"/>
  <c r="AI81" i="28"/>
  <c r="AA81" i="28"/>
  <c r="AZ81" i="28" s="1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BP127" i="27" s="1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BU94" i="27" s="1"/>
  <c r="W1063" i="23"/>
  <c r="AA94" i="27"/>
  <c r="B1063" i="23"/>
  <c r="AK94" i="27"/>
  <c r="L1063" i="23"/>
  <c r="AG127" i="27"/>
  <c r="H1096" i="23"/>
  <c r="AX127" i="27"/>
  <c r="BW127" i="27" s="1"/>
  <c r="Y1096" i="23"/>
  <c r="P1096" i="23"/>
  <c r="AO127" i="27"/>
  <c r="AE127" i="27"/>
  <c r="BD127" i="27" s="1"/>
  <c r="F1096" i="23"/>
  <c r="O1096" i="23"/>
  <c r="AN127" i="27"/>
  <c r="AC127" i="27"/>
  <c r="D1096" i="23"/>
  <c r="AQ94" i="27"/>
  <c r="R1063" i="23"/>
  <c r="AI94" i="27"/>
  <c r="BH94" i="27" s="1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BT127" i="27" s="1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BT94" i="27" s="1"/>
  <c r="V1063" i="23"/>
  <c r="AW94" i="27"/>
  <c r="X1063" i="23"/>
  <c r="AH94" i="27"/>
  <c r="BG94" i="27" s="1"/>
  <c r="I1063" i="23"/>
  <c r="AN94" i="27"/>
  <c r="O1063" i="23"/>
  <c r="K1096" i="23"/>
  <c r="AJ127" i="27"/>
  <c r="AS127" i="27"/>
  <c r="T1096" i="23"/>
  <c r="AB127" i="27"/>
  <c r="BA127" i="27" s="1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BR67" i="27" s="1"/>
  <c r="AW67" i="27"/>
  <c r="AJ67" i="27"/>
  <c r="W30" i="27"/>
  <c r="C30" i="27"/>
  <c r="Q30" i="27"/>
  <c r="AE67" i="27"/>
  <c r="AH67" i="27"/>
  <c r="AQ67" i="27"/>
  <c r="AT67" i="27"/>
  <c r="AM67" i="27"/>
  <c r="BL67" i="27" s="1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BV30" i="27" s="1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AZ115" i="28" s="1"/>
  <c r="D53" i="28"/>
  <c r="T53" i="28"/>
  <c r="BR53" i="28" s="1"/>
  <c r="Y53" i="28"/>
  <c r="N53" i="28"/>
  <c r="BL53" i="28" s="1"/>
  <c r="D82" i="28"/>
  <c r="H82" i="28"/>
  <c r="Q82" i="28"/>
  <c r="C82" i="28"/>
  <c r="BA82" i="28" s="1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BC115" i="28" s="1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BN54" i="28" s="1"/>
  <c r="X553" i="23"/>
  <c r="X67" i="27"/>
  <c r="BV67" i="27" s="1"/>
  <c r="S553" i="23"/>
  <c r="S67" i="27"/>
  <c r="C553" i="23"/>
  <c r="C67" i="27"/>
  <c r="BA67" i="27" s="1"/>
  <c r="U553" i="23"/>
  <c r="U67" i="27"/>
  <c r="BS67" i="27" s="1"/>
  <c r="O67" i="27"/>
  <c r="O553" i="23"/>
  <c r="H67" i="27"/>
  <c r="H553" i="23"/>
  <c r="W115" i="28"/>
  <c r="S115" i="28"/>
  <c r="J115" i="28"/>
  <c r="V115" i="28"/>
  <c r="BT115" i="28" s="1"/>
  <c r="O115" i="28"/>
  <c r="C115" i="28"/>
  <c r="F53" i="28"/>
  <c r="BD53" i="28" s="1"/>
  <c r="J53" i="28"/>
  <c r="BH53" i="28" s="1"/>
  <c r="I53" i="28"/>
  <c r="R53" i="28"/>
  <c r="BP53" i="28" s="1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BU54" i="28" s="1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M115" i="28"/>
  <c r="R115" i="28"/>
  <c r="BP115" i="28" s="1"/>
  <c r="K115" i="28"/>
  <c r="H115" i="28"/>
  <c r="L53" i="28"/>
  <c r="V53" i="28"/>
  <c r="BT53" i="28" s="1"/>
  <c r="P53" i="28"/>
  <c r="X53" i="28"/>
  <c r="Q53" i="28"/>
  <c r="S53" i="28"/>
  <c r="F116" i="29"/>
  <c r="N116" i="29"/>
  <c r="V116" i="29"/>
  <c r="H116" i="29"/>
  <c r="BF116" i="29" s="1"/>
  <c r="U116" i="29"/>
  <c r="G116" i="29"/>
  <c r="L83" i="29"/>
  <c r="V83" i="29"/>
  <c r="BT83" i="29" s="1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BQ83" i="29" s="1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BG83" i="29" s="1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BB128" i="27" s="1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BF114" i="29" s="1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BJ114" i="29" s="1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BF16" i="29" s="1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BU128" i="27" s="1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BD81" i="29" s="1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BU53" i="29" s="1"/>
  <c r="AN53" i="29"/>
  <c r="BM53" i="29" s="1"/>
  <c r="AR53" i="29"/>
  <c r="AA53" i="29"/>
  <c r="AZ53" i="29" s="1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BA81" i="29" s="1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BK53" i="29" s="1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BU82" i="28" s="1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BO82" i="28" s="1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BK54" i="29" s="1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BH54" i="29" s="1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BS82" i="28" s="1"/>
  <c r="AD82" i="28"/>
  <c r="AS82" i="28"/>
  <c r="AW82" i="28"/>
  <c r="AR82" i="28"/>
  <c r="BQ82" i="28" s="1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BM128" i="27" s="1"/>
  <c r="O1097" i="23"/>
  <c r="AK128" i="27"/>
  <c r="BJ128" i="27" s="1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BA128" i="27" s="1"/>
  <c r="C1097" i="23"/>
  <c r="AH128" i="27"/>
  <c r="I1097" i="23"/>
  <c r="AD128" i="27"/>
  <c r="BC128" i="27" s="1"/>
  <c r="E1097" i="23"/>
  <c r="AI128" i="27"/>
  <c r="BH128" i="27" s="1"/>
  <c r="J1097" i="23"/>
  <c r="AQ128" i="27"/>
  <c r="BP128" i="27" s="1"/>
  <c r="R1097" i="23"/>
  <c r="AU95" i="27"/>
  <c r="BT95" i="27" s="1"/>
  <c r="V1064" i="23"/>
  <c r="AL95" i="27"/>
  <c r="M1064" i="23"/>
  <c r="AW95" i="27"/>
  <c r="BV95" i="27" s="1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BE128" i="27" s="1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BW95" i="27" s="1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BN68" i="27" s="1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BA54" i="28" s="1"/>
  <c r="J68" i="27"/>
  <c r="L554" i="23"/>
  <c r="L68" i="27"/>
  <c r="N68" i="27"/>
  <c r="BL68" i="27" s="1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BP54" i="28" s="1"/>
  <c r="L54" i="28"/>
  <c r="BJ54" i="28" s="1"/>
  <c r="I68" i="27"/>
  <c r="S116" i="28"/>
  <c r="BQ116" i="28" s="1"/>
  <c r="U116" i="28"/>
  <c r="O116" i="28"/>
  <c r="AJ55" i="28"/>
  <c r="AS55" i="28"/>
  <c r="AM55" i="28"/>
  <c r="AW55" i="28"/>
  <c r="AH55" i="28"/>
  <c r="AU55" i="28"/>
  <c r="AW17" i="28"/>
  <c r="AC17" i="28"/>
  <c r="BB17" i="28" s="1"/>
  <c r="AD17" i="28"/>
  <c r="AG17" i="28"/>
  <c r="BF17" i="28" s="1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BB68" i="27" s="1"/>
  <c r="Q68" i="27"/>
  <c r="R554" i="23"/>
  <c r="R68" i="27"/>
  <c r="V68" i="27"/>
  <c r="P68" i="27"/>
  <c r="C68" i="27"/>
  <c r="V116" i="28"/>
  <c r="J116" i="28"/>
  <c r="D116" i="28"/>
  <c r="L116" i="28"/>
  <c r="BJ116" i="28" s="1"/>
  <c r="I116" i="28"/>
  <c r="R116" i="28"/>
  <c r="BP116" i="28" s="1"/>
  <c r="AV55" i="28"/>
  <c r="AD55" i="28"/>
  <c r="AF17" i="28"/>
  <c r="AA17" i="28"/>
  <c r="R83" i="28"/>
  <c r="V83" i="28"/>
  <c r="S83" i="28"/>
  <c r="V54" i="28"/>
  <c r="U68" i="27"/>
  <c r="H68" i="27"/>
  <c r="BF68" i="27" s="1"/>
  <c r="Y554" i="23"/>
  <c r="Y68" i="27"/>
  <c r="BW68" i="27" s="1"/>
  <c r="M68" i="27"/>
  <c r="S68" i="27"/>
  <c r="BQ68" i="27" s="1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BT17" i="28" s="1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BF83" i="28" s="1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W54" i="28"/>
  <c r="I54" i="28"/>
  <c r="BG54" i="28" s="1"/>
  <c r="K68" i="27"/>
  <c r="B68" i="27"/>
  <c r="O68" i="27"/>
  <c r="E68" i="27"/>
  <c r="BC68" i="27" s="1"/>
  <c r="E554" i="23"/>
  <c r="F68" i="27"/>
  <c r="BD68" i="27" s="1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BE84" i="29" s="1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BO117" i="29" s="1"/>
  <c r="W117" i="29"/>
  <c r="C117" i="29"/>
  <c r="G117" i="29"/>
  <c r="E117" i="29"/>
  <c r="BC117" i="29" s="1"/>
  <c r="T84" i="29"/>
  <c r="R84" i="29"/>
  <c r="Y84" i="29"/>
  <c r="H84" i="29"/>
  <c r="N84" i="29"/>
  <c r="P84" i="29"/>
  <c r="T117" i="29"/>
  <c r="S117" i="29"/>
  <c r="BQ117" i="29" s="1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N117" i="29" s="1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BH82" i="29" s="1"/>
  <c r="AT82" i="29"/>
  <c r="AQ82" i="29"/>
  <c r="AB82" i="29"/>
  <c r="AE82" i="29"/>
  <c r="BD82" i="29" s="1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BI96" i="27" s="1"/>
  <c r="K718" i="23"/>
  <c r="AI115" i="29"/>
  <c r="AM115" i="29"/>
  <c r="AV115" i="29"/>
  <c r="BU115" i="29" s="1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BF17" i="29" s="1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BE82" i="29" s="1"/>
  <c r="AM82" i="29"/>
  <c r="AV82" i="29"/>
  <c r="AG82" i="29"/>
  <c r="AX82" i="29"/>
  <c r="BW82" i="29" s="1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BE96" i="27" s="1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BE54" i="29" s="1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BR82" i="29" s="1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BI115" i="29" s="1"/>
  <c r="AO115" i="29"/>
  <c r="AG115" i="29"/>
  <c r="AD54" i="29"/>
  <c r="AK54" i="29"/>
  <c r="AM54" i="29"/>
  <c r="AB54" i="29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BQ17" i="29" s="1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BQ115" i="29" s="1"/>
  <c r="AK115" i="29"/>
  <c r="AL115" i="29"/>
  <c r="AU115" i="29"/>
  <c r="AN115" i="29"/>
  <c r="AI54" i="29"/>
  <c r="AU54" i="29"/>
  <c r="AR54" i="29"/>
  <c r="AS54" i="29"/>
  <c r="BR54" i="29" s="1"/>
  <c r="AO54" i="29"/>
  <c r="AJ54" i="29"/>
  <c r="BI54" i="29" s="1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BH83" i="28" s="1"/>
  <c r="AD83" i="28"/>
  <c r="AT116" i="28"/>
  <c r="BS116" i="28" s="1"/>
  <c r="AR116" i="28"/>
  <c r="AU116" i="28"/>
  <c r="AS116" i="28"/>
  <c r="AJ116" i="28"/>
  <c r="BI116" i="28" s="1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BO116" i="28" s="1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BB19" i="29" s="1"/>
  <c r="AG19" i="29"/>
  <c r="AL116" i="28"/>
  <c r="AK116" i="28"/>
  <c r="AE116" i="28"/>
  <c r="BD116" i="28" s="1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BQ83" i="28" s="1"/>
  <c r="AV116" i="28"/>
  <c r="AG116" i="28"/>
  <c r="BF116" i="28" s="1"/>
  <c r="AW116" i="28"/>
  <c r="AX116" i="28"/>
  <c r="AM116" i="28"/>
  <c r="BL116" i="28" s="1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BF20" i="28" s="1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BW96" i="27" s="1"/>
  <c r="AU96" i="27"/>
  <c r="BT96" i="27" s="1"/>
  <c r="V1065" i="23"/>
  <c r="AT96" i="27"/>
  <c r="BS96" i="27" s="1"/>
  <c r="U1065" i="23"/>
  <c r="AN96" i="27"/>
  <c r="O1065" i="23"/>
  <c r="AK96" i="27"/>
  <c r="BJ96" i="27" s="1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BC129" i="27" s="1"/>
  <c r="E1098" i="23"/>
  <c r="I1065" i="23"/>
  <c r="AH96" i="27"/>
  <c r="AG96" i="27"/>
  <c r="BF96" i="27" s="1"/>
  <c r="H1065" i="23"/>
  <c r="AW96" i="27"/>
  <c r="BV96" i="27" s="1"/>
  <c r="X1065" i="23"/>
  <c r="AO96" i="27"/>
  <c r="P1065" i="23"/>
  <c r="AP96" i="27"/>
  <c r="Q1065" i="23"/>
  <c r="AM129" i="27"/>
  <c r="BL129" i="27" s="1"/>
  <c r="N1098" i="23"/>
  <c r="AV129" i="27"/>
  <c r="BU129" i="27" s="1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BD96" i="27" s="1"/>
  <c r="F1065" i="23"/>
  <c r="C1065" i="23"/>
  <c r="AB96" i="27"/>
  <c r="AQ129" i="27"/>
  <c r="BP129" i="27" s="1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BE32" i="27" s="1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BO84" i="28" s="1"/>
  <c r="N117" i="28"/>
  <c r="Q117" i="28"/>
  <c r="J117" i="28"/>
  <c r="L117" i="28"/>
  <c r="O117" i="28"/>
  <c r="H117" i="28"/>
  <c r="BF117" i="28" s="1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BH55" i="28" s="1"/>
  <c r="G55" i="28"/>
  <c r="AR18" i="28"/>
  <c r="AP18" i="28"/>
  <c r="AC18" i="28"/>
  <c r="BB18" i="28" s="1"/>
  <c r="AT18" i="28"/>
  <c r="AW18" i="28"/>
  <c r="AB18" i="28"/>
  <c r="D69" i="27"/>
  <c r="BB69" i="27" s="1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BT69" i="27" s="1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AF18" i="28"/>
  <c r="AS18" i="28"/>
  <c r="AE18" i="28"/>
  <c r="BD18" i="28" s="1"/>
  <c r="AU18" i="28"/>
  <c r="AL18" i="28"/>
  <c r="AM18" i="28"/>
  <c r="BL18" i="28" s="1"/>
  <c r="S69" i="27"/>
  <c r="C69" i="27"/>
  <c r="BA69" i="27" s="1"/>
  <c r="H69" i="27"/>
  <c r="O69" i="27"/>
  <c r="P69" i="27"/>
  <c r="X69" i="27"/>
  <c r="G84" i="28"/>
  <c r="T84" i="28"/>
  <c r="BR84" i="28" s="1"/>
  <c r="E84" i="28"/>
  <c r="J84" i="28"/>
  <c r="B84" i="28"/>
  <c r="X84" i="28"/>
  <c r="D117" i="28"/>
  <c r="S117" i="28"/>
  <c r="BQ117" i="28" s="1"/>
  <c r="V117" i="28"/>
  <c r="AG56" i="28"/>
  <c r="AO56" i="28"/>
  <c r="I55" i="28"/>
  <c r="X55" i="28"/>
  <c r="AA18" i="28"/>
  <c r="AO18" i="28"/>
  <c r="I69" i="27"/>
  <c r="BG69" i="27" s="1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BP85" i="29" s="1"/>
  <c r="T118" i="29"/>
  <c r="V118" i="29"/>
  <c r="G118" i="29"/>
  <c r="U118" i="29"/>
  <c r="Q118" i="29"/>
  <c r="X118" i="29"/>
  <c r="BV118" i="29" s="1"/>
  <c r="F85" i="29"/>
  <c r="V85" i="29"/>
  <c r="H85" i="29"/>
  <c r="X85" i="29"/>
  <c r="BV85" i="29" s="1"/>
  <c r="W85" i="29"/>
  <c r="G85" i="29"/>
  <c r="N118" i="29"/>
  <c r="R118" i="29"/>
  <c r="BP118" i="29" s="1"/>
  <c r="C118" i="29"/>
  <c r="E118" i="29"/>
  <c r="BC118" i="29" s="1"/>
  <c r="F118" i="29"/>
  <c r="D118" i="29"/>
  <c r="U85" i="29"/>
  <c r="B85" i="29"/>
  <c r="AZ85" i="29" s="1"/>
  <c r="L85" i="29"/>
  <c r="O85" i="29"/>
  <c r="T85" i="29"/>
  <c r="P85" i="29"/>
  <c r="I118" i="29"/>
  <c r="S118" i="29"/>
  <c r="W118" i="29"/>
  <c r="J118" i="29"/>
  <c r="BH118" i="29" s="1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BR83" i="29" s="1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BV116" i="29" s="1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BF83" i="29" s="1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BF55" i="29" s="1"/>
  <c r="AU55" i="29"/>
  <c r="AA55" i="29"/>
  <c r="AZ55" i="29" s="1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BT116" i="29" s="1"/>
  <c r="AN116" i="29"/>
  <c r="AR116" i="29"/>
  <c r="AH116" i="29"/>
  <c r="BG116" i="29" s="1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BE83" i="29" s="1"/>
  <c r="AE83" i="29"/>
  <c r="BD83" i="29" s="1"/>
  <c r="AW83" i="29"/>
  <c r="BV83" i="29" s="1"/>
  <c r="AN83" i="29"/>
  <c r="AV83" i="29"/>
  <c r="BU83" i="29" s="1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BE97" i="27" s="1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BP116" i="29" s="1"/>
  <c r="AS116" i="29"/>
  <c r="BR116" i="29" s="1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BC31" i="27" s="1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BP83" i="29" s="1"/>
  <c r="P18" i="29"/>
  <c r="J18" i="29"/>
  <c r="I18" i="29"/>
  <c r="BG18" i="29" s="1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BE55" i="29" s="1"/>
  <c r="AP55" i="29"/>
  <c r="BO55" i="29" s="1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BU116" i="29" s="1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BU20" i="29" s="1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BP117" i="28" s="1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BT56" i="29" s="1"/>
  <c r="W56" i="29"/>
  <c r="E56" i="29"/>
  <c r="O56" i="29"/>
  <c r="G56" i="29"/>
  <c r="BE56" i="29" s="1"/>
  <c r="J56" i="29"/>
  <c r="AB84" i="28"/>
  <c r="AX84" i="28"/>
  <c r="AI84" i="28"/>
  <c r="BH84" i="28" s="1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BP56" i="29" s="1"/>
  <c r="T56" i="29"/>
  <c r="L56" i="29"/>
  <c r="D56" i="29"/>
  <c r="F56" i="29"/>
  <c r="BD56" i="29" s="1"/>
  <c r="M56" i="29"/>
  <c r="AE84" i="28"/>
  <c r="AS84" i="28"/>
  <c r="AL84" i="28"/>
  <c r="BK84" i="28" s="1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BV56" i="29" s="1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BV130" i="27" s="1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BM33" i="27" s="1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BP33" i="27" s="1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BV56" i="28" s="1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BS56" i="28" s="1"/>
  <c r="D56" i="28"/>
  <c r="J118" i="28"/>
  <c r="Q118" i="28"/>
  <c r="BO118" i="28" s="1"/>
  <c r="G118" i="28"/>
  <c r="F118" i="28"/>
  <c r="W118" i="28"/>
  <c r="K118" i="28"/>
  <c r="BI118" i="28" s="1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BD85" i="28" s="1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BG118" i="28" s="1"/>
  <c r="E85" i="28"/>
  <c r="X85" i="28"/>
  <c r="AF57" i="28"/>
  <c r="AA57" i="28"/>
  <c r="AC57" i="28"/>
  <c r="P70" i="27"/>
  <c r="P556" i="23"/>
  <c r="S70" i="27"/>
  <c r="BQ70" i="27" s="1"/>
  <c r="S556" i="23"/>
  <c r="V70" i="27"/>
  <c r="V556" i="23"/>
  <c r="H70" i="27"/>
  <c r="H556" i="23"/>
  <c r="AJ19" i="28"/>
  <c r="AD19" i="28"/>
  <c r="AW19" i="28"/>
  <c r="BV19" i="28" s="1"/>
  <c r="AM19" i="28"/>
  <c r="AH19" i="28"/>
  <c r="AT19" i="28"/>
  <c r="J56" i="28"/>
  <c r="V56" i="28"/>
  <c r="Q56" i="28"/>
  <c r="BO56" i="28" s="1"/>
  <c r="F56" i="28"/>
  <c r="M56" i="28"/>
  <c r="I56" i="28"/>
  <c r="D118" i="28"/>
  <c r="BB118" i="28" s="1"/>
  <c r="Y118" i="28"/>
  <c r="V118" i="28"/>
  <c r="T118" i="28"/>
  <c r="O118" i="28"/>
  <c r="BM118" i="28" s="1"/>
  <c r="L118" i="28"/>
  <c r="P85" i="28"/>
  <c r="L85" i="28"/>
  <c r="O85" i="28"/>
  <c r="BM85" i="28" s="1"/>
  <c r="I85" i="28"/>
  <c r="G85" i="28"/>
  <c r="BE85" i="28" s="1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BD19" i="28" s="1"/>
  <c r="AB19" i="28"/>
  <c r="H56" i="28"/>
  <c r="W56" i="28"/>
  <c r="C118" i="28"/>
  <c r="BA118" i="28" s="1"/>
  <c r="N118" i="28"/>
  <c r="R118" i="28"/>
  <c r="C85" i="28"/>
  <c r="T85" i="28"/>
  <c r="AV19" i="28"/>
  <c r="AG19" i="28"/>
  <c r="BF19" i="28" s="1"/>
  <c r="AP19" i="28"/>
  <c r="AC19" i="28"/>
  <c r="AX19" i="28"/>
  <c r="AN19" i="28"/>
  <c r="BM19" i="28" s="1"/>
  <c r="B56" i="28"/>
  <c r="P56" i="28"/>
  <c r="T56" i="28"/>
  <c r="C56" i="28"/>
  <c r="K56" i="28"/>
  <c r="E56" i="28"/>
  <c r="BC56" i="28" s="1"/>
  <c r="S118" i="28"/>
  <c r="M118" i="28"/>
  <c r="BK118" i="28" s="1"/>
  <c r="X118" i="28"/>
  <c r="B118" i="28"/>
  <c r="H118" i="28"/>
  <c r="P118" i="28"/>
  <c r="N85" i="28"/>
  <c r="W85" i="28"/>
  <c r="BU85" i="28" s="1"/>
  <c r="H85" i="28"/>
  <c r="M85" i="28"/>
  <c r="BK85" i="28" s="1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BD119" i="29" s="1"/>
  <c r="J119" i="29"/>
  <c r="M119" i="29"/>
  <c r="V119" i="29"/>
  <c r="D119" i="29"/>
  <c r="U86" i="29"/>
  <c r="I86" i="29"/>
  <c r="Q86" i="29"/>
  <c r="X86" i="29"/>
  <c r="B86" i="29"/>
  <c r="J86" i="29"/>
  <c r="BH86" i="29" s="1"/>
  <c r="E119" i="29"/>
  <c r="I119" i="29"/>
  <c r="B119" i="29"/>
  <c r="C119" i="29"/>
  <c r="N119" i="29"/>
  <c r="X119" i="29"/>
  <c r="L86" i="29"/>
  <c r="T86" i="29"/>
  <c r="F86" i="29"/>
  <c r="P86" i="29"/>
  <c r="BN86" i="29" s="1"/>
  <c r="E86" i="29"/>
  <c r="R86" i="29"/>
  <c r="BP86" i="29" s="1"/>
  <c r="K119" i="29"/>
  <c r="S119" i="29"/>
  <c r="O119" i="29"/>
  <c r="P119" i="29"/>
  <c r="L119" i="29"/>
  <c r="R119" i="29"/>
  <c r="BP119" i="29" s="1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BU86" i="29" s="1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BK84" i="29" s="1"/>
  <c r="AI84" i="29"/>
  <c r="AJ84" i="29"/>
  <c r="AH84" i="29"/>
  <c r="BG84" i="29" s="1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I19" i="29"/>
  <c r="E19" i="29"/>
  <c r="BC19" i="29" s="1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BO84" i="29" s="1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BO85" i="28" s="1"/>
  <c r="AX85" i="28"/>
  <c r="AD85" i="28"/>
  <c r="AF85" i="28"/>
  <c r="AH85" i="28"/>
  <c r="BG85" i="28" s="1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BJ57" i="29" s="1"/>
  <c r="AB118" i="28"/>
  <c r="AI118" i="28"/>
  <c r="AH118" i="28"/>
  <c r="AE118" i="28"/>
  <c r="BD118" i="28" s="1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AC85" i="28"/>
  <c r="AS85" i="28"/>
  <c r="AR85" i="28"/>
  <c r="F57" i="29"/>
  <c r="C57" i="29"/>
  <c r="BA57" i="29" s="1"/>
  <c r="V57" i="29"/>
  <c r="E57" i="29"/>
  <c r="J57" i="29"/>
  <c r="Y57" i="29"/>
  <c r="BW57" i="29" s="1"/>
  <c r="AN118" i="28"/>
  <c r="AR118" i="28"/>
  <c r="BQ118" i="28" s="1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BH85" i="28" s="1"/>
  <c r="AE85" i="28"/>
  <c r="AJ85" i="28"/>
  <c r="AV85" i="28"/>
  <c r="B22" i="28"/>
  <c r="AZ22" i="28" s="1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BF98" i="27" s="1"/>
  <c r="H1067" i="23"/>
  <c r="X1067" i="23"/>
  <c r="AW98" i="27"/>
  <c r="AA131" i="27"/>
  <c r="AZ131" i="27" s="1"/>
  <c r="B1100" i="23"/>
  <c r="R1100" i="23"/>
  <c r="AQ131" i="27"/>
  <c r="K1100" i="23"/>
  <c r="AJ131" i="27"/>
  <c r="AF131" i="27"/>
  <c r="BE131" i="27" s="1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BU131" i="27" s="1"/>
  <c r="W1100" i="23"/>
  <c r="AP131" i="27"/>
  <c r="BO131" i="27" s="1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BJ131" i="27" s="1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BS71" i="27" s="1"/>
  <c r="AK71" i="27"/>
  <c r="N34" i="27"/>
  <c r="G34" i="27"/>
  <c r="AB71" i="27"/>
  <c r="AX71" i="27"/>
  <c r="AV71" i="27"/>
  <c r="AI71" i="27"/>
  <c r="AC71" i="27"/>
  <c r="BB71" i="27" s="1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BJ34" i="27" s="1"/>
  <c r="L96" i="23"/>
  <c r="F119" i="28"/>
  <c r="BD119" i="28" s="1"/>
  <c r="I119" i="28"/>
  <c r="L86" i="28"/>
  <c r="BJ86" i="28" s="1"/>
  <c r="H557" i="23"/>
  <c r="H71" i="27"/>
  <c r="BF71" i="27" s="1"/>
  <c r="S557" i="23"/>
  <c r="S71" i="27"/>
  <c r="BQ71" i="27" s="1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BM86" i="28" s="1"/>
  <c r="Y86" i="28"/>
  <c r="C86" i="28"/>
  <c r="BA86" i="28" s="1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E119" i="28" s="1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BA119" i="28" s="1"/>
  <c r="H119" i="28"/>
  <c r="K119" i="28"/>
  <c r="N119" i="28"/>
  <c r="R119" i="28"/>
  <c r="E86" i="28"/>
  <c r="G86" i="28"/>
  <c r="S86" i="28"/>
  <c r="D86" i="28"/>
  <c r="BB86" i="28" s="1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BE58" i="28" s="1"/>
  <c r="E57" i="28"/>
  <c r="B57" i="28"/>
  <c r="U57" i="28"/>
  <c r="L57" i="28"/>
  <c r="F57" i="28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BK71" i="27" s="1"/>
  <c r="AM58" i="28"/>
  <c r="X119" i="28"/>
  <c r="U119" i="28"/>
  <c r="O119" i="28"/>
  <c r="L119" i="28"/>
  <c r="E119" i="28"/>
  <c r="BC119" i="28" s="1"/>
  <c r="P119" i="28"/>
  <c r="R86" i="28"/>
  <c r="I86" i="28"/>
  <c r="Q86" i="28"/>
  <c r="BO86" i="28" s="1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BB58" i="28" s="1"/>
  <c r="AD58" i="28"/>
  <c r="AE58" i="28"/>
  <c r="AK58" i="28"/>
  <c r="C57" i="28"/>
  <c r="BA57" i="28" s="1"/>
  <c r="X57" i="28"/>
  <c r="P57" i="28"/>
  <c r="H57" i="28"/>
  <c r="W57" i="28"/>
  <c r="G57" i="28"/>
  <c r="AX20" i="28"/>
  <c r="BW20" i="28" s="1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BS120" i="29" s="1"/>
  <c r="G120" i="29"/>
  <c r="G87" i="29"/>
  <c r="BE87" i="29" s="1"/>
  <c r="W87" i="29"/>
  <c r="U87" i="29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BP120" i="29" s="1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BF57" i="29" s="1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BU132" i="27" s="1"/>
  <c r="W754" i="23"/>
  <c r="K132" i="27"/>
  <c r="BI132" i="27" s="1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BO57" i="29" s="1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BH132" i="27" s="1"/>
  <c r="J754" i="23"/>
  <c r="H132" i="27"/>
  <c r="H754" i="23"/>
  <c r="E132" i="27"/>
  <c r="BC132" i="27" s="1"/>
  <c r="E754" i="23"/>
  <c r="V132" i="27"/>
  <c r="BT132" i="27" s="1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BH57" i="29" s="1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BD132" i="27" s="1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BN99" i="27" s="1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BN118" i="29" s="1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BG57" i="29" s="1"/>
  <c r="AS57" i="29"/>
  <c r="AE57" i="29"/>
  <c r="BD57" i="29" s="1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BF119" i="28" s="1"/>
  <c r="AJ119" i="28"/>
  <c r="AS119" i="28"/>
  <c r="AL119" i="28"/>
  <c r="AA119" i="28"/>
  <c r="AZ119" i="28" s="1"/>
  <c r="N58" i="29"/>
  <c r="R58" i="29"/>
  <c r="B58" i="29"/>
  <c r="T58" i="29"/>
  <c r="X58" i="29"/>
  <c r="L58" i="29"/>
  <c r="BJ58" i="29" s="1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AI119" i="28"/>
  <c r="AU119" i="28"/>
  <c r="BT119" i="28" s="1"/>
  <c r="E58" i="29"/>
  <c r="F58" i="29"/>
  <c r="M58" i="29"/>
  <c r="Y58" i="29"/>
  <c r="BW58" i="29" s="1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BN119" i="28" s="1"/>
  <c r="AC119" i="28"/>
  <c r="AF119" i="28"/>
  <c r="AV119" i="28"/>
  <c r="AE119" i="28"/>
  <c r="K58" i="29"/>
  <c r="W58" i="29"/>
  <c r="I58" i="29"/>
  <c r="BG58" i="29" s="1"/>
  <c r="U58" i="29"/>
  <c r="J58" i="29"/>
  <c r="C58" i="29"/>
  <c r="AW86" i="28"/>
  <c r="AI86" i="28"/>
  <c r="AH86" i="28"/>
  <c r="BG86" i="28" s="1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BG23" i="28" s="1"/>
  <c r="M23" i="28"/>
  <c r="Q23" i="28"/>
  <c r="U23" i="28"/>
  <c r="Y23" i="28"/>
  <c r="C23" i="28"/>
  <c r="G23" i="28"/>
  <c r="K23" i="28"/>
  <c r="O23" i="28"/>
  <c r="S23" i="28"/>
  <c r="W23" i="28"/>
  <c r="D23" i="28"/>
  <c r="L23" i="28"/>
  <c r="BJ23" i="28" s="1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BV99" i="27" s="1"/>
  <c r="X1068" i="23"/>
  <c r="O1068" i="23"/>
  <c r="AN99" i="27"/>
  <c r="I1068" i="23"/>
  <c r="AH99" i="27"/>
  <c r="AE99" i="27"/>
  <c r="F1068" i="23"/>
  <c r="AL99" i="27"/>
  <c r="M1068" i="23"/>
  <c r="AK99" i="27"/>
  <c r="BJ99" i="27" s="1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BF99" i="27" s="1"/>
  <c r="H1068" i="23"/>
  <c r="R1068" i="23"/>
  <c r="AQ99" i="27"/>
  <c r="AT99" i="27"/>
  <c r="BS99" i="27" s="1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BG132" i="27" s="1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BQ35" i="27" s="1"/>
  <c r="S97" i="23"/>
  <c r="Y35" i="27"/>
  <c r="Y97" i="23"/>
  <c r="J97" i="23"/>
  <c r="J35" i="27"/>
  <c r="L35" i="27"/>
  <c r="L97" i="23"/>
  <c r="R35" i="27"/>
  <c r="R97" i="23"/>
  <c r="AS59" i="28"/>
  <c r="AV59" i="28"/>
  <c r="C120" i="28"/>
  <c r="BA120" i="28" s="1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BA58" i="28" s="1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BL87" i="28" s="1"/>
  <c r="E87" i="28"/>
  <c r="C87" i="28"/>
  <c r="AQ59" i="28"/>
  <c r="AT59" i="28"/>
  <c r="W120" i="28"/>
  <c r="P120" i="28"/>
  <c r="BN120" i="28" s="1"/>
  <c r="AQ21" i="28"/>
  <c r="AE21" i="28"/>
  <c r="L72" i="27"/>
  <c r="L558" i="23"/>
  <c r="AJ59" i="28"/>
  <c r="AA59" i="28"/>
  <c r="AZ59" i="28" s="1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BR72" i="27" s="1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BT87" i="28" s="1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BC72" i="27" s="1"/>
  <c r="D72" i="27"/>
  <c r="D558" i="23"/>
  <c r="R72" i="27"/>
  <c r="BP72" i="27" s="1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BC58" i="28" s="1"/>
  <c r="H58" i="28"/>
  <c r="BF58" i="28" s="1"/>
  <c r="M58" i="28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BF34" i="27" s="1"/>
  <c r="I270" i="23"/>
  <c r="AH34" i="27"/>
  <c r="AF34" i="27"/>
  <c r="BE34" i="27" s="1"/>
  <c r="G270" i="23"/>
  <c r="AO34" i="27"/>
  <c r="P270" i="23"/>
  <c r="AW34" i="27"/>
  <c r="X270" i="23"/>
  <c r="AE34" i="27"/>
  <c r="F270" i="23"/>
  <c r="W21" i="29"/>
  <c r="M21" i="29"/>
  <c r="V21" i="29"/>
  <c r="K21" i="29"/>
  <c r="BI21" i="29" s="1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BJ133" i="27" s="1"/>
  <c r="L755" i="23"/>
  <c r="N133" i="27"/>
  <c r="BL133" i="27" s="1"/>
  <c r="N755" i="23"/>
  <c r="X133" i="27"/>
  <c r="X755" i="23"/>
  <c r="R133" i="27"/>
  <c r="BP133" i="27" s="1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Z58" i="29" s="1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BV100" i="27" s="1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BA133" i="27" s="1"/>
  <c r="C755" i="23"/>
  <c r="Q133" i="27"/>
  <c r="BO133" i="27" s="1"/>
  <c r="Q755" i="23"/>
  <c r="M133" i="27"/>
  <c r="BK133" i="27" s="1"/>
  <c r="M755" i="23"/>
  <c r="Y133" i="27"/>
  <c r="BW133" i="27" s="1"/>
  <c r="Y755" i="23"/>
  <c r="W133" i="27"/>
  <c r="W755" i="23"/>
  <c r="AP58" i="29"/>
  <c r="AB58" i="29"/>
  <c r="AN58" i="29"/>
  <c r="AX58" i="29"/>
  <c r="AM58" i="29"/>
  <c r="BL58" i="29" s="1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BS21" i="29" s="1"/>
  <c r="S21" i="29"/>
  <c r="F21" i="29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BB21" i="29" s="1"/>
  <c r="Q21" i="29"/>
  <c r="R21" i="29"/>
  <c r="B100" i="27"/>
  <c r="AZ100" i="27" s="1"/>
  <c r="B722" i="23"/>
  <c r="R722" i="23"/>
  <c r="R100" i="27"/>
  <c r="O100" i="27"/>
  <c r="O722" i="23"/>
  <c r="P100" i="27"/>
  <c r="BN100" i="27" s="1"/>
  <c r="P722" i="23"/>
  <c r="U100" i="27"/>
  <c r="U722" i="23"/>
  <c r="T100" i="27"/>
  <c r="T722" i="23"/>
  <c r="AO119" i="29"/>
  <c r="AG119" i="29"/>
  <c r="AV119" i="29"/>
  <c r="BU119" i="29" s="1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BC133" i="27" s="1"/>
  <c r="E755" i="23"/>
  <c r="F133" i="27"/>
  <c r="BD133" i="27" s="1"/>
  <c r="F755" i="23"/>
  <c r="V133" i="27"/>
  <c r="BT133" i="27" s="1"/>
  <c r="V755" i="23"/>
  <c r="T133" i="27"/>
  <c r="T755" i="23"/>
  <c r="U133" i="27"/>
  <c r="BS133" i="27" s="1"/>
  <c r="U755" i="23"/>
  <c r="D133" i="27"/>
  <c r="D755" i="23"/>
  <c r="AJ58" i="29"/>
  <c r="AW58" i="29"/>
  <c r="AG58" i="29"/>
  <c r="AF58" i="29"/>
  <c r="AL58" i="29"/>
  <c r="BK58" i="29" s="1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BQ120" i="28" s="1"/>
  <c r="AW120" i="28"/>
  <c r="T59" i="29"/>
  <c r="L59" i="29"/>
  <c r="F59" i="29"/>
  <c r="J59" i="29"/>
  <c r="X59" i="29"/>
  <c r="BV59" i="29" s="1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AM87" i="28"/>
  <c r="AW87" i="28"/>
  <c r="AE87" i="28"/>
  <c r="AI120" i="28"/>
  <c r="AT120" i="28"/>
  <c r="AE120" i="28"/>
  <c r="BD120" i="28" s="1"/>
  <c r="AB120" i="28"/>
  <c r="AS120" i="28"/>
  <c r="AN120" i="28"/>
  <c r="W59" i="29"/>
  <c r="N59" i="29"/>
  <c r="D59" i="29"/>
  <c r="BB59" i="29" s="1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BP59" i="29" s="1"/>
  <c r="K59" i="29"/>
  <c r="P59" i="29"/>
  <c r="BN59" i="29" s="1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BN87" i="28" s="1"/>
  <c r="AU87" i="28"/>
  <c r="AA87" i="28"/>
  <c r="AI87" i="28"/>
  <c r="AP120" i="28"/>
  <c r="BO120" i="28" s="1"/>
  <c r="AQ120" i="28"/>
  <c r="AF120" i="28"/>
  <c r="AL120" i="28"/>
  <c r="AU120" i="28"/>
  <c r="AC120" i="28"/>
  <c r="C59" i="29"/>
  <c r="E59" i="29"/>
  <c r="S59" i="29"/>
  <c r="BQ59" i="29" s="1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BU24" i="28" s="1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BQ100" i="27" s="1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BP100" i="27" s="1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BS36" i="27" s="1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BL36" i="27" s="1"/>
  <c r="P36" i="27"/>
  <c r="P98" i="23"/>
  <c r="AE73" i="27"/>
  <c r="AB73" i="27"/>
  <c r="AM73" i="27"/>
  <c r="AA73" i="27"/>
  <c r="AQ73" i="27"/>
  <c r="AJ73" i="27"/>
  <c r="V59" i="28"/>
  <c r="F73" i="27"/>
  <c r="BD73" i="27" s="1"/>
  <c r="X73" i="27"/>
  <c r="AE22" i="28"/>
  <c r="BD22" i="28" s="1"/>
  <c r="N121" i="28"/>
  <c r="Y121" i="28"/>
  <c r="AQ60" i="28"/>
  <c r="AN60" i="28"/>
  <c r="V88" i="28"/>
  <c r="P88" i="28"/>
  <c r="P59" i="28"/>
  <c r="O59" i="28"/>
  <c r="BM59" i="28" s="1"/>
  <c r="S59" i="28"/>
  <c r="K59" i="28"/>
  <c r="H59" i="28"/>
  <c r="N59" i="28"/>
  <c r="H73" i="27"/>
  <c r="Y73" i="27"/>
  <c r="BW73" i="27" s="1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BT22" i="28" s="1"/>
  <c r="AF22" i="28"/>
  <c r="AV22" i="28"/>
  <c r="W121" i="28"/>
  <c r="O121" i="28"/>
  <c r="D121" i="28"/>
  <c r="G121" i="28"/>
  <c r="P121" i="28"/>
  <c r="B121" i="28"/>
  <c r="AZ121" i="28" s="1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BW59" i="28" s="1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BQ73" i="27" s="1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BG88" i="28" s="1"/>
  <c r="S88" i="28"/>
  <c r="B88" i="28"/>
  <c r="K88" i="28"/>
  <c r="G88" i="28"/>
  <c r="T59" i="28"/>
  <c r="X59" i="28"/>
  <c r="I59" i="28"/>
  <c r="G73" i="27"/>
  <c r="BE73" i="27" s="1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BS73" i="27" s="1"/>
  <c r="E559" i="23"/>
  <c r="E73" i="27"/>
  <c r="W73" i="27"/>
  <c r="D559" i="23"/>
  <c r="D73" i="27"/>
  <c r="P73" i="27"/>
  <c r="B73" i="27"/>
  <c r="K73" i="27"/>
  <c r="AM22" i="28"/>
  <c r="AO22" i="28"/>
  <c r="BN22" i="28" s="1"/>
  <c r="AQ22" i="28"/>
  <c r="AI22" i="28"/>
  <c r="AS22" i="28"/>
  <c r="AT22" i="28"/>
  <c r="BS22" i="28" s="1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BD88" i="28" s="1"/>
  <c r="J88" i="28"/>
  <c r="H88" i="28"/>
  <c r="R89" i="29"/>
  <c r="F89" i="29"/>
  <c r="BD89" i="29" s="1"/>
  <c r="N89" i="29"/>
  <c r="J89" i="29"/>
  <c r="H89" i="29"/>
  <c r="X89" i="29"/>
  <c r="BV89" i="29" s="1"/>
  <c r="G122" i="29"/>
  <c r="I122" i="29"/>
  <c r="T122" i="29"/>
  <c r="R122" i="29"/>
  <c r="BP122" i="29" s="1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BU89" i="29" s="1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BQ122" i="29" s="1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BC59" i="29" s="1"/>
  <c r="AV59" i="29"/>
  <c r="AK59" i="29"/>
  <c r="BJ59" i="29" s="1"/>
  <c r="AJ59" i="29"/>
  <c r="AL59" i="29"/>
  <c r="BK59" i="29" s="1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AK87" i="29"/>
  <c r="AS87" i="29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BM35" i="27" s="1"/>
  <c r="O271" i="23"/>
  <c r="AB35" i="27"/>
  <c r="BA35" i="27" s="1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BI22" i="29" s="1"/>
  <c r="I22" i="29"/>
  <c r="T22" i="29"/>
  <c r="N22" i="29"/>
  <c r="E22" i="29"/>
  <c r="W22" i="29"/>
  <c r="X134" i="27"/>
  <c r="BV134" i="27" s="1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J87" i="29"/>
  <c r="AS120" i="29"/>
  <c r="AI120" i="29"/>
  <c r="AA120" i="29"/>
  <c r="AZ120" i="29" s="1"/>
  <c r="AM120" i="29"/>
  <c r="AO120" i="29"/>
  <c r="BN120" i="29" s="1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BW101" i="27" s="1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BF87" i="29" s="1"/>
  <c r="AV87" i="29"/>
  <c r="AN87" i="29"/>
  <c r="BM87" i="29" s="1"/>
  <c r="AI87" i="29"/>
  <c r="AW87" i="29"/>
  <c r="AP87" i="29"/>
  <c r="AR120" i="29"/>
  <c r="BQ120" i="29" s="1"/>
  <c r="AD120" i="29"/>
  <c r="AF120" i="29"/>
  <c r="AQ120" i="29"/>
  <c r="AK120" i="29"/>
  <c r="BJ120" i="29" s="1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BO101" i="27" s="1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BT87" i="29" s="1"/>
  <c r="AL87" i="29"/>
  <c r="AH120" i="29"/>
  <c r="BG120" i="29" s="1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BP88" i="28" s="1"/>
  <c r="AF88" i="28"/>
  <c r="AV88" i="28"/>
  <c r="AX88" i="28"/>
  <c r="AH88" i="28"/>
  <c r="AD121" i="28"/>
  <c r="AM121" i="28"/>
  <c r="BL121" i="28" s="1"/>
  <c r="AV121" i="28"/>
  <c r="AT121" i="28"/>
  <c r="AF121" i="28"/>
  <c r="AU121" i="28"/>
  <c r="BT121" i="28" s="1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BR121" i="28" s="1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BQ60" i="29" s="1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BI88" i="28" s="1"/>
  <c r="AM88" i="28"/>
  <c r="BL88" i="28" s="1"/>
  <c r="AE121" i="28"/>
  <c r="BD121" i="28" s="1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BT88" i="28" s="1"/>
  <c r="AP88" i="28"/>
  <c r="AI121" i="28"/>
  <c r="AW121" i="28"/>
  <c r="AQ121" i="28"/>
  <c r="AR121" i="28"/>
  <c r="AC121" i="28"/>
  <c r="BB121" i="28" s="1"/>
  <c r="AP121" i="28"/>
  <c r="BO121" i="28" s="1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BJ134" i="27" s="1"/>
  <c r="L1103" i="23"/>
  <c r="AU101" i="27"/>
  <c r="BT101" i="27" s="1"/>
  <c r="V1070" i="23"/>
  <c r="AQ101" i="27"/>
  <c r="BP101" i="27" s="1"/>
  <c r="R1070" i="23"/>
  <c r="AJ101" i="27"/>
  <c r="K1070" i="23"/>
  <c r="AO101" i="27"/>
  <c r="P1070" i="23"/>
  <c r="AV101" i="27"/>
  <c r="W1070" i="23"/>
  <c r="AS101" i="27"/>
  <c r="T1070" i="23"/>
  <c r="AU134" i="27"/>
  <c r="BT134" i="27" s="1"/>
  <c r="V1103" i="23"/>
  <c r="AJ134" i="27"/>
  <c r="BI134" i="27" s="1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BS134" i="27" s="1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BJ101" i="27" s="1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BI89" i="28" s="1"/>
  <c r="C89" i="28"/>
  <c r="L89" i="28"/>
  <c r="N89" i="28"/>
  <c r="O122" i="28"/>
  <c r="BM122" i="28" s="1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BA60" i="28" s="1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BK122" i="28" s="1"/>
  <c r="AR61" i="28"/>
  <c r="AV61" i="28"/>
  <c r="K560" i="23"/>
  <c r="K74" i="27"/>
  <c r="T74" i="27"/>
  <c r="T560" i="23"/>
  <c r="AL23" i="28"/>
  <c r="AJ23" i="28"/>
  <c r="R60" i="28"/>
  <c r="P60" i="28"/>
  <c r="BN60" i="28" s="1"/>
  <c r="U60" i="28"/>
  <c r="N60" i="28"/>
  <c r="J60" i="28"/>
  <c r="G89" i="28"/>
  <c r="T89" i="28"/>
  <c r="E89" i="28"/>
  <c r="W89" i="28"/>
  <c r="J89" i="28"/>
  <c r="F89" i="28"/>
  <c r="Y89" i="28"/>
  <c r="BW89" i="28" s="1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BJ60" i="28" s="1"/>
  <c r="H60" i="28"/>
  <c r="E60" i="28"/>
  <c r="BC60" i="28" s="1"/>
  <c r="V60" i="28"/>
  <c r="G60" i="28"/>
  <c r="I60" i="28"/>
  <c r="H89" i="28"/>
  <c r="D89" i="28"/>
  <c r="O89" i="28"/>
  <c r="R89" i="28"/>
  <c r="I89" i="28"/>
  <c r="B89" i="28"/>
  <c r="C122" i="28"/>
  <c r="I122" i="28"/>
  <c r="E122" i="28"/>
  <c r="BC122" i="28" s="1"/>
  <c r="S122" i="28"/>
  <c r="H122" i="28"/>
  <c r="X122" i="28"/>
  <c r="F122" i="28"/>
  <c r="AU61" i="28"/>
  <c r="AB61" i="28"/>
  <c r="AX61" i="28"/>
  <c r="AP61" i="28"/>
  <c r="BO61" i="28" s="1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BK60" i="28" s="1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BW135" i="27" s="1"/>
  <c r="Y757" i="23"/>
  <c r="J757" i="23"/>
  <c r="J135" i="27"/>
  <c r="R135" i="27"/>
  <c r="BP135" i="27" s="1"/>
  <c r="R757" i="23"/>
  <c r="I135" i="27"/>
  <c r="I757" i="23"/>
  <c r="V135" i="27"/>
  <c r="BT135" i="27" s="1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BF60" i="29" s="1"/>
  <c r="AK60" i="29"/>
  <c r="AX60" i="29"/>
  <c r="AL60" i="29"/>
  <c r="G102" i="27"/>
  <c r="BE102" i="27" s="1"/>
  <c r="G724" i="23"/>
  <c r="C102" i="27"/>
  <c r="C724" i="23"/>
  <c r="N102" i="27"/>
  <c r="N724" i="23"/>
  <c r="H724" i="23"/>
  <c r="H102" i="27"/>
  <c r="J102" i="27"/>
  <c r="BH102" i="27" s="1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E135" i="27" s="1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BJ23" i="29" s="1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BS88" i="29" s="1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BS135" i="27" s="1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BW102" i="27" s="1"/>
  <c r="Y724" i="23"/>
  <c r="D102" i="27"/>
  <c r="BB102" i="27" s="1"/>
  <c r="D724" i="23"/>
  <c r="O102" i="27"/>
  <c r="O724" i="23"/>
  <c r="X102" i="27"/>
  <c r="X724" i="23"/>
  <c r="F102" i="27"/>
  <c r="BD102" i="27" s="1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BR88" i="29" s="1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BL121" i="29" s="1"/>
  <c r="AC121" i="29"/>
  <c r="AD121" i="29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BV61" i="29" s="1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BB122" i="28" s="1"/>
  <c r="AI122" i="28"/>
  <c r="BH122" i="28" s="1"/>
  <c r="AN122" i="28"/>
  <c r="AO122" i="28"/>
  <c r="AT122" i="28"/>
  <c r="B61" i="29"/>
  <c r="J61" i="29"/>
  <c r="Y61" i="29"/>
  <c r="R61" i="29"/>
  <c r="BP61" i="29" s="1"/>
  <c r="I61" i="29"/>
  <c r="AV135" i="26"/>
  <c r="AG135" i="26"/>
  <c r="AO135" i="26"/>
  <c r="AL135" i="26"/>
  <c r="AW135" i="26"/>
  <c r="AR135" i="26"/>
  <c r="AT89" i="28"/>
  <c r="BS89" i="28" s="1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BR61" i="29" s="1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BQ102" i="27" s="1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BD135" i="27" s="1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BG135" i="27" s="1"/>
  <c r="I1104" i="23"/>
  <c r="J1104" i="23"/>
  <c r="AI135" i="27"/>
  <c r="AD102" i="27"/>
  <c r="AT102" i="27"/>
  <c r="AG102" i="27"/>
  <c r="BF102" i="27" s="1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BE75" i="27" s="1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BB90" i="28" s="1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BA24" i="28" s="1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BD24" i="28" s="1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BD75" i="27" s="1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BH24" i="28" s="1"/>
  <c r="AR24" i="28"/>
  <c r="AV24" i="28"/>
  <c r="AG62" i="28"/>
  <c r="AB62" i="28"/>
  <c r="G123" i="28"/>
  <c r="E123" i="28"/>
  <c r="D123" i="28"/>
  <c r="X61" i="28"/>
  <c r="BV61" i="28" s="1"/>
  <c r="N61" i="28"/>
  <c r="BL61" i="28" s="1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BA61" i="28" s="1"/>
  <c r="H61" i="28"/>
  <c r="Y61" i="28"/>
  <c r="D75" i="27"/>
  <c r="BB75" i="27" s="1"/>
  <c r="Y75" i="27"/>
  <c r="BW75" i="27" s="1"/>
  <c r="V75" i="27"/>
  <c r="K75" i="27"/>
  <c r="R561" i="23"/>
  <c r="R75" i="27"/>
  <c r="BP75" i="27" s="1"/>
  <c r="U75" i="27"/>
  <c r="BS75" i="27" s="1"/>
  <c r="X75" i="27"/>
  <c r="BV75" i="27" s="1"/>
  <c r="N90" i="28"/>
  <c r="K90" i="28"/>
  <c r="X90" i="28"/>
  <c r="Y90" i="28"/>
  <c r="F90" i="28"/>
  <c r="U124" i="29"/>
  <c r="D124" i="29"/>
  <c r="X124" i="29"/>
  <c r="O124" i="29"/>
  <c r="Q124" i="29"/>
  <c r="BO124" i="29" s="1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BT37" i="27" s="1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BH103" i="27" s="1"/>
  <c r="J725" i="23"/>
  <c r="AC61" i="29"/>
  <c r="AL61" i="29"/>
  <c r="AJ61" i="29"/>
  <c r="BI61" i="29" s="1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BF122" i="29" s="1"/>
  <c r="AM122" i="29"/>
  <c r="BL122" i="29" s="1"/>
  <c r="AU89" i="29"/>
  <c r="AD89" i="29"/>
  <c r="AF89" i="29"/>
  <c r="AS89" i="29"/>
  <c r="BR89" i="29" s="1"/>
  <c r="AN89" i="29"/>
  <c r="T24" i="29"/>
  <c r="P24" i="29"/>
  <c r="BN24" i="29" s="1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BK122" i="29" s="1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BB89" i="29" s="1"/>
  <c r="N24" i="29"/>
  <c r="W24" i="29"/>
  <c r="O24" i="29"/>
  <c r="S24" i="29"/>
  <c r="E24" i="29"/>
  <c r="BC24" i="29" s="1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BW37" i="27" s="1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BS103" i="27" s="1"/>
  <c r="U725" i="23"/>
  <c r="S725" i="23"/>
  <c r="S103" i="27"/>
  <c r="AB61" i="29"/>
  <c r="AW61" i="29"/>
  <c r="AO61" i="29"/>
  <c r="AR61" i="29"/>
  <c r="AU61" i="29"/>
  <c r="AA61" i="29"/>
  <c r="AZ61" i="29" s="1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BN89" i="29" s="1"/>
  <c r="AB89" i="29"/>
  <c r="BA89" i="29" s="1"/>
  <c r="AM89" i="29"/>
  <c r="BL89" i="29" s="1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BG136" i="27" s="1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BN103" i="27" s="1"/>
  <c r="P725" i="23"/>
  <c r="V103" i="27"/>
  <c r="V725" i="23"/>
  <c r="C103" i="27"/>
  <c r="C725" i="23"/>
  <c r="T103" i="27"/>
  <c r="T725" i="23"/>
  <c r="I103" i="27"/>
  <c r="BG103" i="27" s="1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AK122" i="29"/>
  <c r="BJ122" i="29" s="1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BR136" i="27" s="1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BA62" i="29" s="1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BW123" i="28" s="1"/>
  <c r="AI123" i="28"/>
  <c r="BH123" i="28" s="1"/>
  <c r="AN123" i="28"/>
  <c r="AV90" i="28"/>
  <c r="AG90" i="28"/>
  <c r="AE90" i="28"/>
  <c r="BD90" i="28" s="1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BK26" i="29" s="1"/>
  <c r="AH26" i="29"/>
  <c r="AJ26" i="29"/>
  <c r="AC26" i="29"/>
  <c r="AM26" i="29"/>
  <c r="AV26" i="29"/>
  <c r="AI26" i="29"/>
  <c r="AG26" i="29"/>
  <c r="AN26" i="29"/>
  <c r="BM26" i="29" s="1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BN123" i="28" s="1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BK27" i="28" s="1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BB103" i="27" s="1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BT136" i="27" s="1"/>
  <c r="V1105" i="23"/>
  <c r="R1105" i="23"/>
  <c r="AQ136" i="27"/>
  <c r="F1105" i="23"/>
  <c r="AE136" i="27"/>
  <c r="AD136" i="27"/>
  <c r="E1105" i="23"/>
  <c r="AX136" i="27"/>
  <c r="BW136" i="27" s="1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BI103" i="27" s="1"/>
  <c r="K1072" i="23"/>
  <c r="AK136" i="27"/>
  <c r="BJ136" i="27" s="1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BA39" i="27" s="1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BQ76" i="27" s="1"/>
  <c r="T76" i="27"/>
  <c r="P76" i="27"/>
  <c r="W62" i="28"/>
  <c r="E62" i="28"/>
  <c r="BC62" i="28" s="1"/>
  <c r="N62" i="28"/>
  <c r="D62" i="28"/>
  <c r="BB62" i="28" s="1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BI62" i="28" s="1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BS124" i="28" s="1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BS92" i="29" s="1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BS90" i="29" s="1"/>
  <c r="AN90" i="29"/>
  <c r="AF90" i="29"/>
  <c r="AS38" i="26"/>
  <c r="AJ38" i="26"/>
  <c r="AM38" i="26"/>
  <c r="AQ38" i="26"/>
  <c r="AK38" i="26"/>
  <c r="AR38" i="26"/>
  <c r="AC123" i="29"/>
  <c r="AL123" i="29"/>
  <c r="AH123" i="29"/>
  <c r="BG123" i="29" s="1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BC38" i="27" s="1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BK137" i="27" s="1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BM137" i="27" s="1"/>
  <c r="O759" i="23"/>
  <c r="J137" i="27"/>
  <c r="J759" i="23"/>
  <c r="B137" i="27"/>
  <c r="B759" i="23"/>
  <c r="T759" i="23"/>
  <c r="T137" i="27"/>
  <c r="K137" i="27"/>
  <c r="BI137" i="27" s="1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V90" i="29"/>
  <c r="AQ90" i="29"/>
  <c r="BP90" i="29" s="1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BR63" i="29" s="1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BB63" i="29" s="1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BO63" i="29" s="1"/>
  <c r="W63" i="29"/>
  <c r="H63" i="29"/>
  <c r="F63" i="29"/>
  <c r="Y63" i="29"/>
  <c r="BW63" i="29" s="1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BS104" i="27" s="1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BN40" i="27" s="1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BC125" i="28" s="1"/>
  <c r="H63" i="28"/>
  <c r="B63" i="28"/>
  <c r="K63" i="28"/>
  <c r="BI63" i="28" s="1"/>
  <c r="M63" i="28"/>
  <c r="Y63" i="28"/>
  <c r="P63" i="28"/>
  <c r="AN26" i="28"/>
  <c r="AS26" i="28"/>
  <c r="BR26" i="28" s="1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BW64" i="28" s="1"/>
  <c r="AT64" i="28"/>
  <c r="C77" i="27"/>
  <c r="H77" i="27"/>
  <c r="M77" i="27"/>
  <c r="R77" i="27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BU63" i="28" s="1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BH63" i="28" s="1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BG64" i="28" s="1"/>
  <c r="AR64" i="28"/>
  <c r="AM64" i="28"/>
  <c r="AV64" i="28"/>
  <c r="X77" i="27"/>
  <c r="Y77" i="27"/>
  <c r="T77" i="27"/>
  <c r="O77" i="27"/>
  <c r="N77" i="27"/>
  <c r="BL77" i="27" s="1"/>
  <c r="U77" i="27"/>
  <c r="X92" i="28"/>
  <c r="B92" i="28"/>
  <c r="L92" i="28"/>
  <c r="BJ92" i="28" s="1"/>
  <c r="S92" i="28"/>
  <c r="Q92" i="28"/>
  <c r="P92" i="28"/>
  <c r="L125" i="28"/>
  <c r="BJ125" i="28" s="1"/>
  <c r="U125" i="28"/>
  <c r="M125" i="28"/>
  <c r="BK125" i="28" s="1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BQ63" i="28" s="1"/>
  <c r="Q63" i="28"/>
  <c r="C63" i="28"/>
  <c r="N63" i="28"/>
  <c r="AE26" i="28"/>
  <c r="BD26" i="28" s="1"/>
  <c r="AF26" i="28"/>
  <c r="AL26" i="28"/>
  <c r="AR26" i="28"/>
  <c r="AG26" i="28"/>
  <c r="BF26" i="28" s="1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BD126" i="29" s="1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BK126" i="29" s="1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BP93" i="29" s="1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BE91" i="29" s="1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BR138" i="27" s="1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BS63" i="29" s="1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BS125" i="28" s="1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BQ105" i="27" s="1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BH139" i="27" s="1"/>
  <c r="J761" i="23"/>
  <c r="Q139" i="27"/>
  <c r="Q761" i="23"/>
  <c r="P139" i="27"/>
  <c r="BN139" i="27" s="1"/>
  <c r="F139" i="27"/>
  <c r="F761" i="23"/>
  <c r="T761" i="23"/>
  <c r="T139" i="27"/>
  <c r="BR139" i="27" s="1"/>
  <c r="AX92" i="29"/>
  <c r="AF92" i="29"/>
  <c r="AP92" i="29"/>
  <c r="AR92" i="29"/>
  <c r="AL92" i="29"/>
  <c r="AV92" i="29"/>
  <c r="AQ64" i="29"/>
  <c r="AV64" i="29"/>
  <c r="BU64" i="29" s="1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BR126" i="28" s="1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BD65" i="29" s="1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BG65" i="29" s="1"/>
  <c r="AV93" i="28"/>
  <c r="AA93" i="28"/>
  <c r="AP93" i="28"/>
  <c r="AE93" i="28"/>
  <c r="AM93" i="28"/>
  <c r="AJ93" i="28"/>
  <c r="BI93" i="28" s="1"/>
  <c r="AG126" i="28"/>
  <c r="AN126" i="28"/>
  <c r="AX126" i="28"/>
  <c r="AP126" i="28"/>
  <c r="BO126" i="28" s="1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BP65" i="29" s="1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BK126" i="28" s="1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BS93" i="28" s="1"/>
  <c r="AF93" i="28"/>
  <c r="AB93" i="28"/>
  <c r="AD93" i="28"/>
  <c r="AX93" i="28"/>
  <c r="BW93" i="28" s="1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BA30" i="28" s="1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BW139" i="27" s="1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BA139" i="27" s="1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BR94" i="28" s="1"/>
  <c r="X94" i="28"/>
  <c r="J79" i="27"/>
  <c r="Q79" i="27"/>
  <c r="B79" i="27"/>
  <c r="AZ79" i="27" s="1"/>
  <c r="L79" i="27"/>
  <c r="BJ79" i="27" s="1"/>
  <c r="C79" i="27"/>
  <c r="M79" i="27"/>
  <c r="M65" i="28"/>
  <c r="BK65" i="28" s="1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BB127" i="28" s="1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BT79" i="27" s="1"/>
  <c r="H79" i="27"/>
  <c r="P79" i="27"/>
  <c r="BN79" i="27" s="1"/>
  <c r="U79" i="27"/>
  <c r="F79" i="27"/>
  <c r="D65" i="28"/>
  <c r="W65" i="28"/>
  <c r="BU65" i="28" s="1"/>
  <c r="I65" i="28"/>
  <c r="G65" i="28"/>
  <c r="BE65" i="28" s="1"/>
  <c r="J65" i="28"/>
  <c r="F65" i="28"/>
  <c r="BD65" i="28" s="1"/>
  <c r="AR28" i="28"/>
  <c r="AG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BL65" i="29" s="1"/>
  <c r="AN65" i="29"/>
  <c r="AV65" i="29"/>
  <c r="BU65" i="29" s="1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Z126" i="29" s="1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BI28" i="29" s="1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BE28" i="29" s="1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BH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BO126" i="29" s="1"/>
  <c r="AQ126" i="29"/>
  <c r="AR126" i="29"/>
  <c r="AI65" i="29"/>
  <c r="AX65" i="29"/>
  <c r="AQ65" i="29"/>
  <c r="AL65" i="29"/>
  <c r="BK65" i="29" s="1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BS94" i="28" s="1"/>
  <c r="AO94" i="28"/>
  <c r="AN94" i="28"/>
  <c r="BM94" i="28" s="1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BV94" i="28" s="1"/>
  <c r="AU94" i="28"/>
  <c r="AP94" i="28"/>
  <c r="BO94" i="28" s="1"/>
  <c r="AJ94" i="28"/>
  <c r="BI94" i="28" s="1"/>
  <c r="AC94" i="28"/>
  <c r="AK94" i="28"/>
  <c r="BJ94" i="28" s="1"/>
  <c r="AC107" i="26"/>
  <c r="AI107" i="26"/>
  <c r="AM107" i="26"/>
  <c r="AB107" i="26"/>
  <c r="AD107" i="26"/>
  <c r="AK107" i="26"/>
  <c r="AA127" i="28"/>
  <c r="AZ127" i="28" s="1"/>
  <c r="AB127" i="28"/>
  <c r="AG127" i="28"/>
  <c r="BF127" i="28" s="1"/>
  <c r="AU127" i="28"/>
  <c r="AH127" i="28"/>
  <c r="AS127" i="28"/>
  <c r="H66" i="29"/>
  <c r="BF66" i="29" s="1"/>
  <c r="V66" i="29"/>
  <c r="AJ140" i="26"/>
  <c r="AA140" i="26"/>
  <c r="AU140" i="26"/>
  <c r="AP140" i="26"/>
  <c r="AN140" i="26"/>
  <c r="AI140" i="26"/>
  <c r="AD94" i="28"/>
  <c r="BC94" i="28" s="1"/>
  <c r="AR94" i="28"/>
  <c r="BQ94" i="28" s="1"/>
  <c r="AI94" i="28"/>
  <c r="AA94" i="28"/>
  <c r="AF94" i="28"/>
  <c r="BE94" i="28" s="1"/>
  <c r="AM94" i="28"/>
  <c r="AG107" i="26"/>
  <c r="AO107" i="26"/>
  <c r="AP107" i="26"/>
  <c r="AF107" i="26"/>
  <c r="AS107" i="26"/>
  <c r="AT107" i="26"/>
  <c r="AP127" i="28"/>
  <c r="AQ127" i="28"/>
  <c r="AF127" i="28"/>
  <c r="BE127" i="28" s="1"/>
  <c r="AO127" i="28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T31" i="28" s="1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BO107" i="27" s="1"/>
  <c r="K1076" i="23"/>
  <c r="AJ107" i="27"/>
  <c r="BI107" i="27" s="1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BF107" i="27" s="1"/>
  <c r="H1076" i="23"/>
  <c r="AM107" i="27"/>
  <c r="N1076" i="23"/>
  <c r="AK107" i="27"/>
  <c r="AH107" i="27"/>
  <c r="I1076" i="23"/>
  <c r="AI107" i="27"/>
  <c r="J1076" i="23"/>
  <c r="AR107" i="27"/>
  <c r="BQ107" i="27" s="1"/>
  <c r="S1076" i="23"/>
  <c r="J1109" i="23"/>
  <c r="AI140" i="27"/>
  <c r="AN140" i="27"/>
  <c r="O1109" i="23"/>
  <c r="AT140" i="27"/>
  <c r="U1109" i="23"/>
  <c r="B1109" i="23"/>
  <c r="AA140" i="27"/>
  <c r="AZ140" i="27" s="1"/>
  <c r="I1109" i="23"/>
  <c r="AH140" i="27"/>
  <c r="BG140" i="27" s="1"/>
  <c r="V1109" i="23"/>
  <c r="AU140" i="27"/>
  <c r="AO107" i="27"/>
  <c r="P1076" i="23"/>
  <c r="B1076" i="23"/>
  <c r="AA107" i="27"/>
  <c r="AV107" i="27"/>
  <c r="BU107" i="27" s="1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BA140" i="27" s="1"/>
  <c r="C1109" i="23"/>
  <c r="AX140" i="27"/>
  <c r="Y1109" i="23"/>
  <c r="AD107" i="27"/>
  <c r="BC107" i="27" s="1"/>
  <c r="E1076" i="23"/>
  <c r="U1076" i="23"/>
  <c r="AT107" i="27"/>
  <c r="AQ107" i="27"/>
  <c r="D1076" i="23"/>
  <c r="AC107" i="27"/>
  <c r="G1076" i="23"/>
  <c r="AF107" i="27"/>
  <c r="BE107" i="27" s="1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BQ43" i="27" s="1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AZ29" i="28" s="1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BI67" i="28" s="1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BG66" i="28" s="1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W66" i="28" s="1"/>
  <c r="B66" i="28"/>
  <c r="K66" i="28"/>
  <c r="M95" i="28"/>
  <c r="W95" i="28"/>
  <c r="P95" i="28"/>
  <c r="S95" i="28"/>
  <c r="BQ95" i="28" s="1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AS29" i="28"/>
  <c r="BR29" i="28" s="1"/>
  <c r="AI29" i="28"/>
  <c r="P66" i="28"/>
  <c r="F66" i="28"/>
  <c r="BD66" i="28" s="1"/>
  <c r="V66" i="28"/>
  <c r="Q66" i="28"/>
  <c r="BO66" i="28" s="1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BK66" i="29" s="1"/>
  <c r="AQ66" i="29"/>
  <c r="BP66" i="29" s="1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BD127" i="29" s="1"/>
  <c r="AL127" i="29"/>
  <c r="AB127" i="29"/>
  <c r="AV127" i="29"/>
  <c r="AP127" i="29"/>
  <c r="AO94" i="29"/>
  <c r="AL94" i="29"/>
  <c r="AR94" i="29"/>
  <c r="AB94" i="29"/>
  <c r="AW94" i="29"/>
  <c r="BV94" i="29" s="1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BT127" i="29" s="1"/>
  <c r="AQ127" i="29"/>
  <c r="BP127" i="29" s="1"/>
  <c r="AX127" i="29"/>
  <c r="AH127" i="29"/>
  <c r="AA127" i="29"/>
  <c r="AZ127" i="29" s="1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BD66" i="29" s="1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BF127" i="29" s="1"/>
  <c r="AU94" i="29"/>
  <c r="BT94" i="29" s="1"/>
  <c r="AJ94" i="29"/>
  <c r="AG94" i="29"/>
  <c r="BF94" i="29" s="1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BP42" i="27" s="1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BS66" i="29" s="1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BM127" i="29" s="1"/>
  <c r="AO127" i="29"/>
  <c r="AK127" i="29"/>
  <c r="BJ127" i="29" s="1"/>
  <c r="AS127" i="29"/>
  <c r="AA94" i="29"/>
  <c r="AM94" i="29"/>
  <c r="BL94" i="29" s="1"/>
  <c r="AN94" i="29"/>
  <c r="BM94" i="29" s="1"/>
  <c r="AC94" i="29"/>
  <c r="AF94" i="29"/>
  <c r="BE94" i="29" s="1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BM128" i="28" s="1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BN95" i="28" s="1"/>
  <c r="AI95" i="28"/>
  <c r="AH95" i="28"/>
  <c r="BG95" i="28" s="1"/>
  <c r="AF95" i="28"/>
  <c r="AV141" i="26"/>
  <c r="AW141" i="26"/>
  <c r="AC141" i="26"/>
  <c r="AT141" i="26"/>
  <c r="AD141" i="26"/>
  <c r="AA141" i="26"/>
  <c r="AP128" i="28"/>
  <c r="BO128" i="28" s="1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BV32" i="28" s="1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BH141" i="27" s="1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BB81" i="27" s="1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BE81" i="27" s="1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BO81" i="27" s="1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BU68" i="28" s="1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BV96" i="28" s="1"/>
  <c r="AG30" i="28"/>
  <c r="AQ30" i="28"/>
  <c r="AB30" i="28"/>
  <c r="AL30" i="28"/>
  <c r="AR30" i="28"/>
  <c r="AA30" i="28"/>
  <c r="Q129" i="28"/>
  <c r="Y129" i="28"/>
  <c r="R129" i="28"/>
  <c r="H129" i="28"/>
  <c r="BF129" i="28" s="1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BU30" i="28" s="1"/>
  <c r="U173" i="23"/>
  <c r="O129" i="28"/>
  <c r="C129" i="28"/>
  <c r="AS68" i="28"/>
  <c r="AD68" i="28"/>
  <c r="AT68" i="28"/>
  <c r="S81" i="27"/>
  <c r="I81" i="27"/>
  <c r="BG81" i="27" s="1"/>
  <c r="Y81" i="27"/>
  <c r="T81" i="27"/>
  <c r="D81" i="27"/>
  <c r="J81" i="27"/>
  <c r="BH81" i="27" s="1"/>
  <c r="R67" i="28"/>
  <c r="B67" i="28"/>
  <c r="AZ67" i="28" s="1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BW96" i="28" s="1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BC129" i="28" s="1"/>
  <c r="K129" i="28"/>
  <c r="M129" i="28"/>
  <c r="AJ68" i="28"/>
  <c r="AE68" i="28"/>
  <c r="AO68" i="28"/>
  <c r="AN68" i="28"/>
  <c r="AH68" i="28"/>
  <c r="AL68" i="28"/>
  <c r="Q81" i="27"/>
  <c r="V81" i="27"/>
  <c r="BT81" i="27" s="1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BT67" i="28" s="1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BW30" i="28" s="1"/>
  <c r="AU30" i="28"/>
  <c r="BT30" i="28" s="1"/>
  <c r="AI30" i="28"/>
  <c r="BH30" i="28" s="1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H97" i="29" s="1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BM43" i="27" s="1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BA128" i="29" s="1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BT128" i="29" s="1"/>
  <c r="AW67" i="29"/>
  <c r="BV67" i="29" s="1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AZ30" i="29" s="1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BN95" i="29" s="1"/>
  <c r="AN95" i="29"/>
  <c r="BM95" i="29" s="1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Z128" i="29" s="1"/>
  <c r="AT128" i="29"/>
  <c r="AN128" i="29"/>
  <c r="BM128" i="29" s="1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BB95" i="29" s="1"/>
  <c r="AA95" i="29"/>
  <c r="AG95" i="29"/>
  <c r="AU95" i="29"/>
  <c r="BT95" i="29" s="1"/>
  <c r="AQ95" i="29"/>
  <c r="D142" i="27"/>
  <c r="D764" i="23"/>
  <c r="E142" i="27"/>
  <c r="E764" i="23"/>
  <c r="W142" i="27"/>
  <c r="BU142" i="27" s="1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BJ128" i="29" s="1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BS109" i="27" s="1"/>
  <c r="U731" i="23"/>
  <c r="X30" i="29"/>
  <c r="Y30" i="29"/>
  <c r="C30" i="29"/>
  <c r="W30" i="29"/>
  <c r="BU30" i="29" s="1"/>
  <c r="T30" i="29"/>
  <c r="D30" i="29"/>
  <c r="AR81" i="26"/>
  <c r="AM81" i="26"/>
  <c r="AK81" i="26"/>
  <c r="AW81" i="26"/>
  <c r="AD81" i="26"/>
  <c r="AS81" i="26"/>
  <c r="AS95" i="29"/>
  <c r="BR95" i="29" s="1"/>
  <c r="AT95" i="29"/>
  <c r="BS95" i="29" s="1"/>
  <c r="AF95" i="29"/>
  <c r="BE95" i="29" s="1"/>
  <c r="AX95" i="29"/>
  <c r="AE95" i="29"/>
  <c r="BD95" i="29" s="1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BI96" i="28" s="1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BH129" i="28" s="1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BO129" i="28" s="1"/>
  <c r="AF129" i="28"/>
  <c r="AH129" i="28"/>
  <c r="AJ129" i="28"/>
  <c r="AN129" i="28"/>
  <c r="AA129" i="28"/>
  <c r="AC96" i="28"/>
  <c r="AH96" i="28"/>
  <c r="AL96" i="28"/>
  <c r="AO96" i="28"/>
  <c r="AB96" i="28"/>
  <c r="BA96" i="28" s="1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BG97" i="28" s="1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BO68" i="28" s="1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BK69" i="28" s="1"/>
  <c r="AQ31" i="28"/>
  <c r="AB31" i="28"/>
  <c r="AV31" i="28"/>
  <c r="AS31" i="28"/>
  <c r="AK31" i="28"/>
  <c r="AD31" i="28"/>
  <c r="BC31" i="28" s="1"/>
  <c r="M68" i="28"/>
  <c r="K68" i="28"/>
  <c r="H68" i="28"/>
  <c r="BF68" i="28" s="1"/>
  <c r="D68" i="28"/>
  <c r="J68" i="28"/>
  <c r="E82" i="27"/>
  <c r="C82" i="27"/>
  <c r="N82" i="27"/>
  <c r="R82" i="27"/>
  <c r="D82" i="27"/>
  <c r="BB82" i="27" s="1"/>
  <c r="X82" i="27"/>
  <c r="O82" i="27"/>
  <c r="BM82" i="27" s="1"/>
  <c r="J130" i="28"/>
  <c r="U97" i="28"/>
  <c r="Y97" i="28"/>
  <c r="G97" i="28"/>
  <c r="AM69" i="28"/>
  <c r="AC69" i="28"/>
  <c r="AX31" i="28"/>
  <c r="BW31" i="28" s="1"/>
  <c r="AF31" i="28"/>
  <c r="BE31" i="28" s="1"/>
  <c r="F68" i="28"/>
  <c r="X68" i="28"/>
  <c r="BV68" i="28" s="1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BW68" i="29" s="1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BP129" i="29" s="1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BP143" i="27" s="1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BL33" i="29" s="1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BQ69" i="29" s="1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BN34" i="28" s="1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I69" i="28"/>
  <c r="B69" i="28"/>
  <c r="AZ69" i="28" s="1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 s="1"/>
  <c r="R83" i="27"/>
  <c r="Q83" i="27"/>
  <c r="N83" i="27"/>
  <c r="AR70" i="28"/>
  <c r="AL70" i="28"/>
  <c r="T69" i="28"/>
  <c r="K69" i="28"/>
  <c r="P69" i="28"/>
  <c r="W69" i="28"/>
  <c r="BU69" i="28" s="1"/>
  <c r="N69" i="28"/>
  <c r="P83" i="27"/>
  <c r="C83" i="27"/>
  <c r="X83" i="27"/>
  <c r="M83" i="27"/>
  <c r="BK83" i="27" s="1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BA69" i="28" s="1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BP98" i="28" s="1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D131" i="28" s="1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BS132" i="29" s="1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BF97" i="29" s="1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BJ97" i="29" s="1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BR98" i="28" s="1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BP70" i="29" s="1"/>
  <c r="D70" i="29"/>
  <c r="V70" i="29"/>
  <c r="Q70" i="29"/>
  <c r="X70" i="29"/>
  <c r="AB98" i="28"/>
  <c r="BA98" i="28" s="1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BQ131" i="28" s="1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BI35" i="28" s="1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 s="1"/>
  <c r="O1113" i="23"/>
  <c r="AW111" i="27"/>
  <c r="X1080" i="23"/>
  <c r="AF111" i="27"/>
  <c r="G1080" i="23"/>
  <c r="AU111" i="27"/>
  <c r="BT111" i="27" s="1"/>
  <c r="V1080" i="23"/>
  <c r="AG111" i="27"/>
  <c r="BF111" i="27" s="1"/>
  <c r="H1080" i="23"/>
  <c r="L1080" i="23"/>
  <c r="AK111" i="27"/>
  <c r="AB111" i="27"/>
  <c r="C1080" i="23"/>
  <c r="AH144" i="27"/>
  <c r="I1113" i="23"/>
  <c r="AQ144" i="27"/>
  <c r="BP144" i="27" s="1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BD99" i="28" s="1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BS99" i="28" s="1"/>
  <c r="S99" i="28"/>
  <c r="N99" i="28"/>
  <c r="C99" i="28"/>
  <c r="E99" i="28"/>
  <c r="U84" i="27"/>
  <c r="E84" i="27"/>
  <c r="N84" i="27"/>
  <c r="S84" i="27"/>
  <c r="X84" i="27"/>
  <c r="Q70" i="28"/>
  <c r="L70" i="28"/>
  <c r="BJ70" i="28" s="1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BJ133" i="29" s="1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BT46" i="27" s="1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AB131" i="29"/>
  <c r="BA131" i="29" s="1"/>
  <c r="AO131" i="29"/>
  <c r="AM70" i="29"/>
  <c r="AG70" i="29"/>
  <c r="AX70" i="29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BQ71" i="29" s="1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BL112" i="27" s="1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BR85" i="27" s="1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BN85" i="27" s="1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BQ71" i="28" s="1"/>
  <c r="F71" i="28"/>
  <c r="Q71" i="28"/>
  <c r="B71" i="28"/>
  <c r="Q85" i="27"/>
  <c r="K85" i="27"/>
  <c r="U85" i="27"/>
  <c r="L85" i="27"/>
  <c r="BJ85" i="27" s="1"/>
  <c r="V85" i="27"/>
  <c r="BT85" i="27" s="1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BT71" i="28" s="1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BO133" i="28" s="1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BU134" i="29" s="1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Z71" i="29" s="1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BD72" i="29" s="1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BW36" i="28" s="1"/>
  <c r="C36" i="28"/>
  <c r="F36" i="28"/>
  <c r="BD36" i="28" s="1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BN49" i="27" s="1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BD101" i="28" s="1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BQ101" i="28" s="1"/>
  <c r="E101" i="28"/>
  <c r="L101" i="28"/>
  <c r="R86" i="27"/>
  <c r="U86" i="27"/>
  <c r="BS86" i="27" s="1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BJ72" i="28" s="1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BM147" i="27" s="1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BJ114" i="27" s="1"/>
  <c r="L1083" i="23"/>
  <c r="I1116" i="23"/>
  <c r="AH147" i="27"/>
  <c r="AW147" i="27"/>
  <c r="BV147" i="27" s="1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BP73" i="28" s="1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BU102" i="28" s="1"/>
  <c r="AN102" i="28"/>
  <c r="AP135" i="28"/>
  <c r="AL135" i="28"/>
  <c r="AU135" i="28"/>
  <c r="AG135" i="28"/>
  <c r="AW135" i="28"/>
  <c r="AA135" i="28"/>
  <c r="AZ135" i="28" s="1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BU148" i="27" s="1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BH102" i="29" s="1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BF135" i="29" s="1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BC149" i="27" s="1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BS103" i="29" s="1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BU104" i="28" s="1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BO137" i="28" s="1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BO104" i="29" s="1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BK105" i="28" s="1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BQ140" i="28" s="1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AF107" i="28"/>
  <c r="AV107" i="28"/>
  <c r="AN107" i="28"/>
  <c r="AJ140" i="28"/>
  <c r="AU140" i="28"/>
  <c r="AT140" i="28"/>
  <c r="BS140" i="28" s="1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BB153" i="27" s="1"/>
  <c r="D1122" i="23"/>
  <c r="V1122" i="23"/>
  <c r="AU153" i="27"/>
  <c r="AW153" i="27"/>
  <c r="X1122" i="23"/>
  <c r="AT153" i="27"/>
  <c r="U1122" i="23"/>
  <c r="AQ120" i="27"/>
  <c r="AT120" i="27"/>
  <c r="AX120" i="27"/>
  <c r="BW120" i="27" s="1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BD153" i="27" s="1"/>
  <c r="F1122" i="23"/>
  <c r="C1122" i="23"/>
  <c r="AB153" i="27"/>
  <c r="BA153" i="27" s="1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BR120" i="27" s="1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BB107" i="29" s="1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BO141" i="28" s="1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F77" i="27"/>
  <c r="BG76" i="27"/>
  <c r="BO60" i="28"/>
  <c r="BG60" i="28"/>
  <c r="BA59" i="28"/>
  <c r="BF73" i="27"/>
  <c r="BF72" i="27"/>
  <c r="BI66" i="27"/>
  <c r="BE61" i="27"/>
  <c r="BM61" i="28"/>
  <c r="BQ60" i="28"/>
  <c r="BB73" i="27"/>
  <c r="BO73" i="27"/>
  <c r="BP91" i="27"/>
  <c r="BK69" i="27"/>
  <c r="BP67" i="27"/>
  <c r="BS53" i="28"/>
  <c r="BU67" i="27"/>
  <c r="BB64" i="27"/>
  <c r="BP49" i="28"/>
  <c r="BM45" i="28"/>
  <c r="BR51" i="28"/>
  <c r="BG63" i="27"/>
  <c r="BM63" i="27"/>
  <c r="BS49" i="28"/>
  <c r="BJ47" i="28"/>
  <c r="BK67" i="28"/>
  <c r="BA127" i="28"/>
  <c r="BS68" i="29"/>
  <c r="BG128" i="29"/>
  <c r="BI127" i="28"/>
  <c r="BC65" i="29"/>
  <c r="BK55" i="28"/>
  <c r="BL55" i="28"/>
  <c r="BE57" i="28"/>
  <c r="BO71" i="27"/>
  <c r="BN59" i="28"/>
  <c r="BJ58" i="28"/>
  <c r="BR59" i="27"/>
  <c r="BA65" i="27"/>
  <c r="BR45" i="28"/>
  <c r="AZ58" i="27"/>
  <c r="BJ52" i="28"/>
  <c r="BJ51" i="28"/>
  <c r="BN50" i="28"/>
  <c r="BB49" i="28"/>
  <c r="AZ49" i="28"/>
  <c r="BL54" i="28"/>
  <c r="BE66" i="27"/>
  <c r="BC66" i="27"/>
  <c r="BA111" i="28"/>
  <c r="BK61" i="27"/>
  <c r="BV46" i="28"/>
  <c r="BL44" i="28"/>
  <c r="AZ62" i="27"/>
  <c r="BL62" i="27"/>
  <c r="BE48" i="28"/>
  <c r="BP61" i="27"/>
  <c r="BI60" i="27"/>
  <c r="BO59" i="27"/>
  <c r="BV43" i="28"/>
  <c r="BO100" i="28"/>
  <c r="BD130" i="28"/>
  <c r="BF113" i="27"/>
  <c r="BW67" i="29"/>
  <c r="BM67" i="29"/>
  <c r="BS140" i="27"/>
  <c r="BW95" i="29"/>
  <c r="BN128" i="29"/>
  <c r="BW94" i="28"/>
  <c r="BM98" i="29"/>
  <c r="BW97" i="29"/>
  <c r="BE129" i="28"/>
  <c r="BA129" i="29"/>
  <c r="BI66" i="28"/>
  <c r="BB140" i="27"/>
  <c r="BD95" i="28"/>
  <c r="BK80" i="27"/>
  <c r="BF79" i="27"/>
  <c r="BQ127" i="28"/>
  <c r="BM65" i="29"/>
  <c r="BJ106" i="27"/>
  <c r="BO106" i="27"/>
  <c r="BN126" i="28"/>
  <c r="BI126" i="28"/>
  <c r="BL105" i="27"/>
  <c r="BA92" i="28"/>
  <c r="BT103" i="27"/>
  <c r="BE139" i="27"/>
  <c r="BR93" i="28"/>
  <c r="BF64" i="29"/>
  <c r="BK64" i="29"/>
  <c r="BT138" i="27"/>
  <c r="BP63" i="29"/>
  <c r="BH104" i="27"/>
  <c r="BV65" i="29"/>
  <c r="BU139" i="27"/>
  <c r="AZ139" i="27"/>
  <c r="BM126" i="29"/>
  <c r="BO92" i="29"/>
  <c r="BO91" i="28"/>
  <c r="BC139" i="27"/>
  <c r="BL127" i="29"/>
  <c r="BL93" i="28"/>
  <c r="BL64" i="29"/>
  <c r="BA64" i="29"/>
  <c r="BV138" i="27"/>
  <c r="BS105" i="27"/>
  <c r="BV105" i="27"/>
  <c r="BV92" i="28"/>
  <c r="BV125" i="28"/>
  <c r="BQ61" i="29"/>
  <c r="BQ88" i="28"/>
  <c r="BR124" i="29"/>
  <c r="BO90" i="28"/>
  <c r="BF90" i="29"/>
  <c r="BJ122" i="28"/>
  <c r="AZ60" i="29"/>
  <c r="BD101" i="27"/>
  <c r="BM89" i="29"/>
  <c r="BT59" i="29"/>
  <c r="BH59" i="29"/>
  <c r="AZ102" i="27"/>
  <c r="BF121" i="28"/>
  <c r="BJ91" i="29"/>
  <c r="BP123" i="28"/>
  <c r="BS61" i="29"/>
  <c r="BE122" i="28"/>
  <c r="AZ59" i="29"/>
  <c r="BE59" i="29"/>
  <c r="BC120" i="28"/>
  <c r="BF120" i="29"/>
  <c r="BC120" i="29"/>
  <c r="BA87" i="29"/>
  <c r="BM120" i="29"/>
  <c r="BT120" i="29"/>
  <c r="BQ86" i="28"/>
  <c r="BI57" i="29"/>
  <c r="BN133" i="27"/>
  <c r="BK100" i="27"/>
  <c r="BM120" i="28"/>
  <c r="BV87" i="28"/>
  <c r="BN58" i="29"/>
  <c r="BC58" i="29"/>
  <c r="BJ71" i="27"/>
  <c r="BV71" i="27"/>
  <c r="BT57" i="29"/>
  <c r="BI131" i="27"/>
  <c r="BP131" i="27"/>
  <c r="BP98" i="27"/>
  <c r="BI98" i="27"/>
  <c r="BS120" i="28"/>
  <c r="BA58" i="29"/>
  <c r="BU58" i="29"/>
  <c r="BI87" i="29"/>
  <c r="AZ57" i="29"/>
  <c r="BS98" i="27"/>
  <c r="BG100" i="27"/>
  <c r="BS87" i="28"/>
  <c r="BB58" i="29"/>
  <c r="BE58" i="29"/>
  <c r="BO87" i="29"/>
  <c r="BC86" i="28"/>
  <c r="BC131" i="27"/>
  <c r="BV131" i="27"/>
  <c r="BV98" i="27"/>
  <c r="BL85" i="29"/>
  <c r="BM117" i="29"/>
  <c r="BT117" i="29"/>
  <c r="BB54" i="29"/>
  <c r="BF54" i="29"/>
  <c r="BM119" i="29"/>
  <c r="BD130" i="27"/>
  <c r="BG117" i="28"/>
  <c r="BD55" i="29"/>
  <c r="BH117" i="29"/>
  <c r="BU83" i="28"/>
  <c r="BB116" i="28"/>
  <c r="BL95" i="27"/>
  <c r="AZ128" i="27"/>
  <c r="BV86" i="29"/>
  <c r="BF118" i="28"/>
  <c r="BU96" i="27"/>
  <c r="BS129" i="27"/>
  <c r="BT84" i="29"/>
  <c r="BL117" i="29"/>
  <c r="BB84" i="29"/>
  <c r="BR116" i="28"/>
  <c r="BM54" i="29"/>
  <c r="BV54" i="29"/>
  <c r="BC56" i="29"/>
  <c r="BQ84" i="28"/>
  <c r="BM84" i="28"/>
  <c r="BT128" i="27"/>
  <c r="BQ128" i="27"/>
  <c r="BB95" i="27"/>
  <c r="BS128" i="27"/>
  <c r="AZ83" i="29"/>
  <c r="BK83" i="29"/>
  <c r="BI115" i="28"/>
  <c r="BK115" i="28"/>
  <c r="BB82" i="28"/>
  <c r="BC127" i="27"/>
  <c r="BL127" i="27"/>
  <c r="BD94" i="27"/>
  <c r="BQ94" i="27"/>
  <c r="BV127" i="27"/>
  <c r="BK94" i="27"/>
  <c r="BN127" i="27"/>
  <c r="BM127" i="27"/>
  <c r="BM115" i="29"/>
  <c r="BQ82" i="29"/>
  <c r="BF115" i="29"/>
  <c r="BO81" i="28"/>
  <c r="BT52" i="29"/>
  <c r="BG95" i="27"/>
  <c r="BU95" i="27"/>
  <c r="BN95" i="27"/>
  <c r="BB115" i="28"/>
  <c r="BG82" i="28"/>
  <c r="BC52" i="29"/>
  <c r="BA83" i="29"/>
  <c r="BH116" i="29"/>
  <c r="AZ116" i="29"/>
  <c r="BU115" i="28"/>
  <c r="BC82" i="28"/>
  <c r="BS115" i="28"/>
  <c r="BL94" i="27"/>
  <c r="BB94" i="27"/>
  <c r="BF94" i="27"/>
  <c r="BV94" i="27"/>
  <c r="BU127" i="27"/>
  <c r="BW115" i="29"/>
  <c r="BO115" i="29"/>
  <c r="BJ82" i="29"/>
  <c r="BI81" i="28"/>
  <c r="BI114" i="28"/>
  <c r="BJ52" i="29"/>
  <c r="BW52" i="29"/>
  <c r="BO128" i="27"/>
  <c r="BR95" i="27"/>
  <c r="BM82" i="28"/>
  <c r="BD115" i="28"/>
  <c r="BJ115" i="28"/>
  <c r="BJ82" i="28"/>
  <c r="BR53" i="29"/>
  <c r="BF53" i="29"/>
  <c r="BL53" i="29"/>
  <c r="BR52" i="29"/>
  <c r="BC93" i="27"/>
  <c r="BV126" i="27"/>
  <c r="BN113" i="28"/>
  <c r="BQ113" i="28"/>
  <c r="BU92" i="27"/>
  <c r="BC80" i="29"/>
  <c r="BS113" i="29"/>
  <c r="BV113" i="29"/>
  <c r="BG80" i="29"/>
  <c r="BH113" i="29"/>
  <c r="BU52" i="29"/>
  <c r="BO93" i="27"/>
  <c r="BV93" i="27"/>
  <c r="BG126" i="27"/>
  <c r="BI81" i="29"/>
  <c r="BM80" i="28"/>
  <c r="BL51" i="29"/>
  <c r="BQ92" i="27"/>
  <c r="BU80" i="29"/>
  <c r="BI79" i="28"/>
  <c r="BO52" i="29"/>
  <c r="BJ93" i="27"/>
  <c r="BT93" i="27"/>
  <c r="BP126" i="27"/>
  <c r="BW80" i="29"/>
  <c r="BU79" i="28"/>
  <c r="BI112" i="28"/>
  <c r="BW112" i="28"/>
  <c r="BA52" i="29"/>
  <c r="AZ93" i="27"/>
  <c r="BR81" i="29"/>
  <c r="AZ92" i="27"/>
  <c r="BM92" i="27"/>
  <c r="BK79" i="28"/>
  <c r="BG50" i="29"/>
  <c r="BD124" i="27"/>
  <c r="BM112" i="29"/>
  <c r="BC79" i="29"/>
  <c r="BQ112" i="29"/>
  <c r="BA78" i="28"/>
  <c r="BC78" i="28"/>
  <c r="BI50" i="29"/>
  <c r="BU124" i="27"/>
  <c r="BR112" i="29"/>
  <c r="BN112" i="29"/>
  <c r="BH79" i="29"/>
  <c r="BF49" i="29"/>
  <c r="BH90" i="27"/>
  <c r="BM50" i="29"/>
  <c r="BJ112" i="29"/>
  <c r="BC112" i="29"/>
  <c r="BV79" i="29"/>
  <c r="BW78" i="28"/>
  <c r="BS78" i="28"/>
  <c r="BG78" i="28"/>
  <c r="BT90" i="27"/>
  <c r="BC50" i="29"/>
  <c r="BC124" i="27"/>
  <c r="BI91" i="27"/>
  <c r="BA112" i="29"/>
  <c r="BI79" i="29"/>
  <c r="BS112" i="29"/>
  <c r="BW49" i="29"/>
  <c r="BN90" i="27"/>
  <c r="BR78" i="29"/>
  <c r="BA77" i="28"/>
  <c r="AZ48" i="29"/>
  <c r="BE48" i="29"/>
  <c r="BK77" i="29"/>
  <c r="BV77" i="29"/>
  <c r="BC47" i="29"/>
  <c r="BS78" i="29"/>
  <c r="BE78" i="29"/>
  <c r="BN78" i="29"/>
  <c r="BK77" i="28"/>
  <c r="BM48" i="29"/>
  <c r="BW48" i="29"/>
  <c r="BJ48" i="29"/>
  <c r="BR48" i="29"/>
  <c r="BS48" i="29"/>
  <c r="BQ77" i="29"/>
  <c r="BR77" i="29"/>
  <c r="BM90" i="27"/>
  <c r="BK78" i="29"/>
  <c r="BM78" i="29"/>
  <c r="BH111" i="29"/>
  <c r="BW77" i="29"/>
  <c r="BR47" i="29"/>
  <c r="BA47" i="29"/>
  <c r="BP111" i="29"/>
  <c r="BI48" i="29"/>
  <c r="BC48" i="29"/>
  <c r="BQ48" i="29"/>
  <c r="BU77" i="29"/>
  <c r="BE77" i="29"/>
  <c r="BG47" i="29"/>
  <c r="BU47" i="29"/>
  <c r="BE47" i="29"/>
  <c r="BS46" i="29"/>
  <c r="BC46" i="29"/>
  <c r="V823" i="23"/>
  <c r="M823" i="23"/>
  <c r="W823" i="23"/>
  <c r="BU46" i="29"/>
  <c r="R823" i="23"/>
  <c r="S823" i="23"/>
  <c r="T823" i="23"/>
  <c r="BV46" i="29"/>
  <c r="BW44" i="29"/>
  <c r="BM56" i="27"/>
  <c r="BK58" i="27"/>
  <c r="BL44" i="29"/>
  <c r="BO43" i="29"/>
  <c r="BU58" i="27"/>
  <c r="BK44" i="29"/>
  <c r="BM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13" i="26"/>
  <c r="K9" i="26"/>
  <c r="BH138" i="28"/>
  <c r="BO105" i="27"/>
  <c r="BQ135" i="28"/>
  <c r="BR141" i="29"/>
  <c r="BI139" i="29"/>
  <c r="BK102" i="27"/>
  <c r="BE123" i="29"/>
  <c r="AZ122" i="29"/>
  <c r="BI89" i="29"/>
  <c r="BA105" i="29"/>
  <c r="BG127" i="28"/>
  <c r="BQ107" i="29"/>
  <c r="BD139" i="29"/>
  <c r="BB139" i="29"/>
  <c r="BI105" i="28"/>
  <c r="BR117" i="27"/>
  <c r="BK148" i="27"/>
  <c r="BC73" i="29"/>
  <c r="BV135" i="29"/>
  <c r="BA84" i="27"/>
  <c r="BG141" i="27"/>
  <c r="BK28" i="28"/>
  <c r="BT107" i="28"/>
  <c r="BR151" i="27"/>
  <c r="BW105" i="29"/>
  <c r="BG103" i="28"/>
  <c r="BU115" i="27"/>
  <c r="BF102" i="29"/>
  <c r="BB133" i="29"/>
  <c r="BM125" i="28"/>
  <c r="BI92" i="29"/>
  <c r="BR124" i="28"/>
  <c r="BV90" i="28"/>
  <c r="BQ130" i="27"/>
  <c r="BK34" i="29"/>
  <c r="BK34" i="28"/>
  <c r="BI142" i="27"/>
  <c r="BR128" i="29"/>
  <c r="BF78" i="27"/>
  <c r="AZ64" i="29"/>
  <c r="BM105" i="27"/>
  <c r="BM63" i="28"/>
  <c r="BB28" i="28"/>
  <c r="BM94" i="27"/>
  <c r="BG34" i="29"/>
  <c r="BL100" i="28"/>
  <c r="BH83" i="27"/>
  <c r="BF65" i="28"/>
  <c r="BV127" i="28"/>
  <c r="BV64" i="28"/>
  <c r="BV73" i="27"/>
  <c r="BN23" i="28"/>
  <c r="D12" i="18"/>
  <c r="F12" i="18"/>
  <c r="N35" i="18"/>
  <c r="N14" i="18"/>
  <c r="BP31" i="28"/>
  <c r="BS30" i="28"/>
  <c r="BJ138" i="27"/>
  <c r="BF137" i="27"/>
  <c r="BB124" i="29"/>
  <c r="BD90" i="29"/>
  <c r="BU22" i="29"/>
  <c r="BB121" i="29"/>
  <c r="BE20" i="29"/>
  <c r="BF95" i="27"/>
  <c r="BU81" i="29"/>
  <c r="BU50" i="29"/>
  <c r="BW111" i="28"/>
  <c r="BO19" i="27"/>
  <c r="BK111" i="27"/>
  <c r="BN129" i="28"/>
  <c r="BJ65" i="28"/>
  <c r="BW65" i="29"/>
  <c r="BU126" i="28"/>
  <c r="BO78" i="27"/>
  <c r="BD78" i="27"/>
  <c r="BO41" i="27"/>
  <c r="BW41" i="27"/>
  <c r="BP64" i="29"/>
  <c r="BB125" i="28"/>
  <c r="BL28" i="28"/>
  <c r="BJ28" i="28"/>
  <c r="AZ63" i="29"/>
  <c r="BS27" i="28"/>
  <c r="BV103" i="27"/>
  <c r="BD23" i="29"/>
  <c r="BA20" i="29"/>
  <c r="BK130" i="27"/>
  <c r="BA32" i="27"/>
  <c r="BM54" i="28"/>
  <c r="BI19" i="28"/>
  <c r="BK128" i="27"/>
  <c r="BN81" i="28"/>
  <c r="BN65" i="27"/>
  <c r="G12" i="18"/>
  <c r="M34" i="18"/>
  <c r="G34" i="18"/>
  <c r="M13" i="18"/>
  <c r="BV39" i="27"/>
  <c r="BM39" i="27"/>
  <c r="BK103" i="27"/>
  <c r="BJ124" i="29"/>
  <c r="BP61" i="28"/>
  <c r="BJ26" i="28"/>
  <c r="BH135" i="27"/>
  <c r="BT89" i="28"/>
  <c r="BI59" i="29"/>
  <c r="BL58" i="28"/>
  <c r="BM34" i="27"/>
  <c r="BC118" i="28"/>
  <c r="BR56" i="29"/>
  <c r="BW97" i="27"/>
  <c r="BH84" i="29"/>
  <c r="BN16" i="29"/>
  <c r="BN82" i="28"/>
  <c r="BM67" i="27"/>
  <c r="BW53" i="28"/>
  <c r="BS126" i="27"/>
  <c r="BF28" i="27"/>
  <c r="BG28" i="27"/>
  <c r="BD125" i="27"/>
  <c r="BH27" i="27"/>
  <c r="BP48" i="29"/>
  <c r="BO11" i="28"/>
  <c r="AZ45" i="29"/>
  <c r="BL39" i="27"/>
  <c r="BL62" i="29"/>
  <c r="BA124" i="29"/>
  <c r="BF61" i="28"/>
  <c r="BT38" i="27"/>
  <c r="BH74" i="27"/>
  <c r="AZ73" i="27"/>
  <c r="BS121" i="29"/>
  <c r="BP23" i="28"/>
  <c r="BD20" i="29"/>
  <c r="BL132" i="27"/>
  <c r="BU118" i="29"/>
  <c r="BC96" i="27"/>
  <c r="BN67" i="27"/>
  <c r="BH115" i="28"/>
  <c r="BC30" i="27"/>
  <c r="BA82" i="29"/>
  <c r="BJ114" i="28"/>
  <c r="BG81" i="28"/>
  <c r="BI28" i="27"/>
  <c r="BH16" i="28"/>
  <c r="BO113" i="29"/>
  <c r="BS26" i="27"/>
  <c r="BR111" i="29"/>
  <c r="BK62" i="27"/>
  <c r="BQ13" i="28"/>
  <c r="BC9" i="28"/>
  <c r="BF9" i="28"/>
  <c r="BH43" i="28"/>
  <c r="BT6" i="29"/>
  <c r="BJ14" i="28"/>
  <c r="BO90" i="27"/>
  <c r="BC25" i="27"/>
  <c r="BQ12" i="28"/>
  <c r="BH47" i="29"/>
  <c r="BS43" i="28"/>
  <c r="R22" i="18"/>
  <c r="E22" i="18"/>
  <c r="H22" i="18"/>
  <c r="BE12" i="29"/>
  <c r="BE26" i="27"/>
  <c r="BD111" i="29"/>
  <c r="BG12" i="28"/>
  <c r="BD59" i="27"/>
  <c r="AZ20" i="27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E119" i="26"/>
  <c r="BC119" i="26" s="1"/>
  <c r="V153" i="26"/>
  <c r="BT153" i="26" s="1"/>
  <c r="P105" i="26"/>
  <c r="BN105" i="26" s="1"/>
  <c r="N143" i="26"/>
  <c r="I98" i="26"/>
  <c r="Y148" i="26"/>
  <c r="E110" i="26"/>
  <c r="G110" i="26"/>
  <c r="N116" i="26"/>
  <c r="BL116" i="26" s="1"/>
  <c r="P130" i="26"/>
  <c r="P94" i="26"/>
  <c r="BN94" i="26" s="1"/>
  <c r="C94" i="26"/>
  <c r="C105" i="26"/>
  <c r="G143" i="26"/>
  <c r="M125" i="26"/>
  <c r="N119" i="26"/>
  <c r="BL119" i="26" s="1"/>
  <c r="C137" i="26"/>
  <c r="BA137" i="26" s="1"/>
  <c r="S128" i="26"/>
  <c r="O137" i="26"/>
  <c r="BM137" i="26" s="1"/>
  <c r="R139" i="26"/>
  <c r="F143" i="26"/>
  <c r="T146" i="26"/>
  <c r="I137" i="26"/>
  <c r="S106" i="26"/>
  <c r="P98" i="26"/>
  <c r="BN98" i="26" s="1"/>
  <c r="F93" i="26"/>
  <c r="BD93" i="26" s="1"/>
  <c r="L100" i="26"/>
  <c r="BJ100" i="26" s="1"/>
  <c r="X148" i="26"/>
  <c r="M148" i="26"/>
  <c r="BK148" i="26" s="1"/>
  <c r="K148" i="26"/>
  <c r="C93" i="26"/>
  <c r="T137" i="26"/>
  <c r="BR137" i="26" s="1"/>
  <c r="J101" i="26"/>
  <c r="BH101" i="26" s="1"/>
  <c r="S101" i="26"/>
  <c r="G101" i="26"/>
  <c r="BE101" i="26" s="1"/>
  <c r="I100" i="26"/>
  <c r="BG100" i="26" s="1"/>
  <c r="X100" i="26"/>
  <c r="G124" i="26"/>
  <c r="H136" i="26"/>
  <c r="BF136" i="26" s="1"/>
  <c r="F136" i="26"/>
  <c r="H93" i="26"/>
  <c r="BF93" i="26" s="1"/>
  <c r="N150" i="26"/>
  <c r="W131" i="26"/>
  <c r="M93" i="26"/>
  <c r="B120" i="26"/>
  <c r="B9" i="33"/>
  <c r="Q100" i="26"/>
  <c r="V146" i="26"/>
  <c r="B125" i="26"/>
  <c r="G139" i="26"/>
  <c r="BE139" i="26" s="1"/>
  <c r="B143" i="26"/>
  <c r="P101" i="26"/>
  <c r="BN101" i="26" s="1"/>
  <c r="B115" i="26"/>
  <c r="R152" i="26"/>
  <c r="D107" i="26"/>
  <c r="O113" i="26"/>
  <c r="M147" i="26"/>
  <c r="BK147" i="26" s="1"/>
  <c r="I90" i="26"/>
  <c r="BG90" i="26" s="1"/>
  <c r="T148" i="26"/>
  <c r="D128" i="26"/>
  <c r="BB128" i="26" s="1"/>
  <c r="M153" i="26"/>
  <c r="BK153" i="26" s="1"/>
  <c r="L119" i="26"/>
  <c r="J119" i="26"/>
  <c r="M154" i="26"/>
  <c r="K117" i="26"/>
  <c r="H125" i="26"/>
  <c r="L143" i="26"/>
  <c r="W129" i="26"/>
  <c r="I114" i="26"/>
  <c r="E92" i="26"/>
  <c r="P115" i="26"/>
  <c r="BN115" i="26" s="1"/>
  <c r="L105" i="26"/>
  <c r="P148" i="26"/>
  <c r="O130" i="26"/>
  <c r="B133" i="26"/>
  <c r="I94" i="26"/>
  <c r="BG94" i="26" s="1"/>
  <c r="C131" i="26"/>
  <c r="BA131" i="26" s="1"/>
  <c r="S143" i="26"/>
  <c r="H129" i="26"/>
  <c r="P129" i="26"/>
  <c r="I133" i="26"/>
  <c r="BG133" i="26" s="1"/>
  <c r="U146" i="26"/>
  <c r="M94" i="26"/>
  <c r="BK94" i="26" s="1"/>
  <c r="C144" i="26"/>
  <c r="L137" i="26"/>
  <c r="BJ137" i="26" s="1"/>
  <c r="T118" i="26"/>
  <c r="F90" i="26"/>
  <c r="J135" i="26"/>
  <c r="BH135" i="26" s="1"/>
  <c r="U143" i="26"/>
  <c r="S108" i="26"/>
  <c r="BQ108" i="26" s="1"/>
  <c r="R113" i="26"/>
  <c r="J94" i="26"/>
  <c r="BH94" i="26" s="1"/>
  <c r="H114" i="26"/>
  <c r="BF114" i="26" s="1"/>
  <c r="C112" i="26"/>
  <c r="O104" i="26"/>
  <c r="BM104" i="26" s="1"/>
  <c r="I116" i="26"/>
  <c r="BG116" i="26" s="1"/>
  <c r="K135" i="26"/>
  <c r="W127" i="26"/>
  <c r="BU127" i="26" s="1"/>
  <c r="C107" i="26"/>
  <c r="BA107" i="26" s="1"/>
  <c r="R133" i="26"/>
  <c r="H106" i="26"/>
  <c r="Y120" i="26"/>
  <c r="BW120" i="26" s="1"/>
  <c r="E112" i="26"/>
  <c r="S130" i="26"/>
  <c r="U118" i="26"/>
  <c r="BS118" i="26" s="1"/>
  <c r="T95" i="26"/>
  <c r="BR95" i="26" s="1"/>
  <c r="V137" i="26"/>
  <c r="T92" i="26"/>
  <c r="I143" i="26"/>
  <c r="M115" i="26"/>
  <c r="K98" i="26"/>
  <c r="H137" i="26"/>
  <c r="BF137" i="26" s="1"/>
  <c r="H152" i="26"/>
  <c r="BF152" i="26" s="1"/>
  <c r="H115" i="26"/>
  <c r="O148" i="26"/>
  <c r="B119" i="26"/>
  <c r="O110" i="26"/>
  <c r="BM110" i="26" s="1"/>
  <c r="D105" i="26"/>
  <c r="D108" i="26"/>
  <c r="I149" i="26"/>
  <c r="BG149" i="26" s="1"/>
  <c r="L160" i="26"/>
  <c r="D22" i="17"/>
  <c r="J93" i="26"/>
  <c r="U93" i="26"/>
  <c r="L150" i="26"/>
  <c r="V105" i="26"/>
  <c r="BT105" i="26" s="1"/>
  <c r="D56" i="26"/>
  <c r="G130" i="26"/>
  <c r="BE130" i="26" s="1"/>
  <c r="C120" i="26"/>
  <c r="BA120" i="26" s="1"/>
  <c r="S154" i="26"/>
  <c r="E22" i="17"/>
  <c r="B23" i="17"/>
  <c r="U56" i="26"/>
  <c r="R56" i="26"/>
  <c r="N107" i="26"/>
  <c r="I104" i="26"/>
  <c r="BG104" i="26" s="1"/>
  <c r="P144" i="26"/>
  <c r="BN144" i="26" s="1"/>
  <c r="C115" i="26"/>
  <c r="E132" i="26"/>
  <c r="G103" i="26"/>
  <c r="BE103" i="26" s="1"/>
  <c r="I131" i="26"/>
  <c r="V132" i="26"/>
  <c r="BT132" i="26" s="1"/>
  <c r="K92" i="26"/>
  <c r="K143" i="26"/>
  <c r="S114" i="26"/>
  <c r="BQ114" i="26" s="1"/>
  <c r="E98" i="26"/>
  <c r="U94" i="26"/>
  <c r="BS94" i="26" s="1"/>
  <c r="O136" i="26"/>
  <c r="E148" i="26"/>
  <c r="E139" i="26"/>
  <c r="BC139" i="26" s="1"/>
  <c r="K112" i="26"/>
  <c r="BI112" i="26" s="1"/>
  <c r="K128" i="26"/>
  <c r="BI128" i="26" s="1"/>
  <c r="L130" i="26"/>
  <c r="V143" i="26"/>
  <c r="N135" i="26"/>
  <c r="BL135" i="26" s="1"/>
  <c r="J124" i="26"/>
  <c r="M113" i="26"/>
  <c r="C118" i="26"/>
  <c r="BA118" i="26" s="1"/>
  <c r="K19" i="26"/>
  <c r="BI19" i="26" s="1"/>
  <c r="T108" i="26"/>
  <c r="K94" i="26"/>
  <c r="BI94" i="26" s="1"/>
  <c r="F125" i="26"/>
  <c r="B127" i="26"/>
  <c r="AZ127" i="26" s="1"/>
  <c r="M127" i="26"/>
  <c r="J145" i="26"/>
  <c r="L144" i="26"/>
  <c r="F137" i="26"/>
  <c r="P147" i="26"/>
  <c r="H132" i="26"/>
  <c r="E104" i="26"/>
  <c r="U90" i="26"/>
  <c r="BS90" i="26" s="1"/>
  <c r="F108" i="26"/>
  <c r="BD108" i="26" s="1"/>
  <c r="O107" i="26"/>
  <c r="B144" i="26"/>
  <c r="AZ144" i="26" s="1"/>
  <c r="Q90" i="26"/>
  <c r="G137" i="26"/>
  <c r="BE137" i="26" s="1"/>
  <c r="L102" i="26"/>
  <c r="BJ102" i="26" s="1"/>
  <c r="Y139" i="26"/>
  <c r="BW139" i="26" s="1"/>
  <c r="K90" i="26"/>
  <c r="BI90" i="26" s="1"/>
  <c r="F147" i="26"/>
  <c r="L147" i="26"/>
  <c r="BJ147" i="26" s="1"/>
  <c r="S144" i="26"/>
  <c r="F144" i="26"/>
  <c r="O135" i="26"/>
  <c r="R118" i="26"/>
  <c r="BP118" i="26" s="1"/>
  <c r="G105" i="26"/>
  <c r="U139" i="26"/>
  <c r="G112" i="26"/>
  <c r="J105" i="26"/>
  <c r="BH105" i="26" s="1"/>
  <c r="O116" i="26"/>
  <c r="BM116" i="26" s="1"/>
  <c r="W92" i="26"/>
  <c r="E133" i="26"/>
  <c r="BC133" i="26" s="1"/>
  <c r="H120" i="26"/>
  <c r="P143" i="26"/>
  <c r="V103" i="26"/>
  <c r="BT103" i="26" s="1"/>
  <c r="B129" i="26"/>
  <c r="AZ129" i="26" s="1"/>
  <c r="B131" i="26"/>
  <c r="AZ131" i="26" s="1"/>
  <c r="T114" i="26"/>
  <c r="BR114" i="26" s="1"/>
  <c r="N137" i="26"/>
  <c r="O105" i="26"/>
  <c r="BM105" i="26" s="1"/>
  <c r="L106" i="26"/>
  <c r="BJ106" i="26" s="1"/>
  <c r="B106" i="26"/>
  <c r="AZ106" i="26" s="1"/>
  <c r="V151" i="26"/>
  <c r="O118" i="26"/>
  <c r="BM118" i="26" s="1"/>
  <c r="M114" i="26"/>
  <c r="BK114" i="26" s="1"/>
  <c r="S100" i="26"/>
  <c r="BQ100" i="26" s="1"/>
  <c r="O117" i="26"/>
  <c r="O112" i="26"/>
  <c r="BM112" i="26" s="1"/>
  <c r="Y105" i="26"/>
  <c r="BW105" i="26" s="1"/>
  <c r="H103" i="26"/>
  <c r="BF103" i="26" s="1"/>
  <c r="E93" i="26"/>
  <c r="BC93" i="26" s="1"/>
  <c r="D143" i="26"/>
  <c r="O131" i="26"/>
  <c r="O125" i="26"/>
  <c r="W148" i="26"/>
  <c r="M116" i="26"/>
  <c r="Q1134" i="23"/>
  <c r="I103" i="26"/>
  <c r="F102" i="26"/>
  <c r="G120" i="26"/>
  <c r="BE120" i="26" s="1"/>
  <c r="G90" i="26"/>
  <c r="N129" i="26"/>
  <c r="BL129" i="26" s="1"/>
  <c r="K115" i="26"/>
  <c r="BI115" i="26" s="1"/>
  <c r="Q128" i="26"/>
  <c r="BO128" i="26" s="1"/>
  <c r="W112" i="26"/>
  <c r="T103" i="26"/>
  <c r="O101" i="26"/>
  <c r="K108" i="26"/>
  <c r="L108" i="26"/>
  <c r="G150" i="26"/>
  <c r="D129" i="26"/>
  <c r="Y144" i="26"/>
  <c r="BW144" i="26" s="1"/>
  <c r="S133" i="26"/>
  <c r="BQ133" i="26" s="1"/>
  <c r="Y128" i="26"/>
  <c r="S110" i="26"/>
  <c r="D154" i="26"/>
  <c r="BB154" i="26" s="1"/>
  <c r="W113" i="26"/>
  <c r="J90" i="26"/>
  <c r="BH90" i="26" s="1"/>
  <c r="O119" i="26"/>
  <c r="BM119" i="26" s="1"/>
  <c r="D135" i="26"/>
  <c r="P135" i="26"/>
  <c r="X150" i="26"/>
  <c r="O114" i="26"/>
  <c r="BM114" i="26" s="1"/>
  <c r="Q153" i="26"/>
  <c r="P113" i="26"/>
  <c r="C125" i="26"/>
  <c r="F139" i="26"/>
  <c r="R120" i="26"/>
  <c r="L110" i="26"/>
  <c r="V118" i="26"/>
  <c r="N136" i="26"/>
  <c r="BL136" i="26" s="1"/>
  <c r="O128" i="26"/>
  <c r="BM128" i="26" s="1"/>
  <c r="I132" i="26"/>
  <c r="D148" i="26"/>
  <c r="BB148" i="26" s="1"/>
  <c r="J110" i="26"/>
  <c r="BJ115" i="27"/>
  <c r="J36" i="18"/>
  <c r="D14" i="18"/>
  <c r="BT153" i="27"/>
  <c r="BM152" i="27"/>
  <c r="BQ106" i="29"/>
  <c r="BV120" i="27"/>
  <c r="D13" i="18"/>
  <c r="BQ106" i="28"/>
  <c r="BS139" i="29"/>
  <c r="AZ117" i="27"/>
  <c r="BM116" i="27"/>
  <c r="BK103" i="29"/>
  <c r="BK37" i="27"/>
  <c r="BI106" i="28"/>
  <c r="BP139" i="29"/>
  <c r="BN138" i="28"/>
  <c r="BT148" i="27"/>
  <c r="BD102" i="28"/>
  <c r="BV107" i="28"/>
  <c r="BT140" i="29"/>
  <c r="AZ139" i="28"/>
  <c r="BM105" i="28"/>
  <c r="BP105" i="28"/>
  <c r="BP149" i="27"/>
  <c r="BL135" i="28"/>
  <c r="BB147" i="27"/>
  <c r="BH100" i="29"/>
  <c r="AZ135" i="29"/>
  <c r="BB99" i="28"/>
  <c r="BQ47" i="27"/>
  <c r="BG131" i="28"/>
  <c r="BK134" i="28"/>
  <c r="BN134" i="28"/>
  <c r="BS143" i="27"/>
  <c r="BI129" i="28"/>
  <c r="BA125" i="28"/>
  <c r="BF40" i="27"/>
  <c r="BM66" i="28"/>
  <c r="BJ127" i="28"/>
  <c r="BH106" i="27"/>
  <c r="BN41" i="27"/>
  <c r="BH126" i="29"/>
  <c r="BP28" i="28"/>
  <c r="BE91" i="28"/>
  <c r="BE61" i="29"/>
  <c r="BR102" i="27"/>
  <c r="BA135" i="27"/>
  <c r="BB37" i="27"/>
  <c r="BH89" i="29"/>
  <c r="BP127" i="28"/>
  <c r="BW125" i="29"/>
  <c r="BB123" i="28"/>
  <c r="BK38" i="27"/>
  <c r="BO108" i="27"/>
  <c r="BT40" i="27"/>
  <c r="BH89" i="28"/>
  <c r="BH122" i="29"/>
  <c r="BC23" i="28"/>
  <c r="BT36" i="27"/>
  <c r="BW100" i="27"/>
  <c r="AZ88" i="29"/>
  <c r="BL35" i="27"/>
  <c r="BH87" i="29"/>
  <c r="BK86" i="29"/>
  <c r="AZ119" i="29"/>
  <c r="BN97" i="27"/>
  <c r="BV122" i="29"/>
  <c r="BF100" i="27"/>
  <c r="BQ21" i="29"/>
  <c r="BO23" i="28"/>
  <c r="BJ87" i="29"/>
  <c r="BU34" i="27"/>
  <c r="BS21" i="28"/>
  <c r="BC24" i="28"/>
  <c r="BE24" i="28"/>
  <c r="BS59" i="29"/>
  <c r="BF88" i="29"/>
  <c r="BU120" i="28"/>
  <c r="BQ23" i="28"/>
  <c r="BL22" i="28"/>
  <c r="BQ85" i="29"/>
  <c r="BG55" i="28"/>
  <c r="BV69" i="27"/>
  <c r="BM68" i="27"/>
  <c r="BS19" i="28"/>
  <c r="BM130" i="27"/>
  <c r="BU117" i="29"/>
  <c r="BT54" i="28"/>
  <c r="BG19" i="28"/>
  <c r="BN18" i="28"/>
  <c r="BS29" i="27"/>
  <c r="BE82" i="28"/>
  <c r="BN15" i="29"/>
  <c r="BW29" i="27"/>
  <c r="BL17" i="28"/>
  <c r="BE114" i="29"/>
  <c r="BK28" i="27"/>
  <c r="BH50" i="28"/>
  <c r="BJ15" i="28"/>
  <c r="BU14" i="28"/>
  <c r="BJ24" i="27"/>
  <c r="BA50" i="28"/>
  <c r="BA26" i="27"/>
  <c r="BA12" i="28"/>
  <c r="BM82" i="29"/>
  <c r="BP114" i="29"/>
  <c r="BL112" i="28"/>
  <c r="BB25" i="27"/>
  <c r="BL25" i="27"/>
  <c r="BB24" i="27"/>
  <c r="BL24" i="27"/>
  <c r="BT12" i="28"/>
  <c r="BH21" i="27"/>
  <c r="BQ8" i="28"/>
  <c r="BT13" i="28"/>
  <c r="BS24" i="27"/>
  <c r="BM11" i="28"/>
  <c r="F34" i="18"/>
  <c r="D34" i="18"/>
  <c r="BM25" i="27"/>
  <c r="BU22" i="27"/>
  <c r="BA21" i="27"/>
  <c r="BU56" i="27"/>
  <c r="BJ8" i="28"/>
  <c r="BS6" i="28"/>
  <c r="BL10" i="28"/>
  <c r="BE9" i="28"/>
  <c r="BQ20" i="27"/>
  <c r="BD19" i="27"/>
  <c r="I25" i="18"/>
  <c r="I36" i="18"/>
  <c r="BF44" i="28"/>
  <c r="BB21" i="27"/>
  <c r="BP21" i="27"/>
  <c r="K33" i="18"/>
  <c r="E33" i="18"/>
  <c r="K12" i="18"/>
  <c r="R24" i="18"/>
  <c r="I24" i="18"/>
  <c r="D11" i="18"/>
  <c r="C23" i="17"/>
  <c r="B24" i="17"/>
  <c r="X128" i="26"/>
  <c r="BV128" i="26" s="1"/>
  <c r="O92" i="26"/>
  <c r="Y109" i="26"/>
  <c r="BW109" i="26" s="1"/>
  <c r="Y103" i="26"/>
  <c r="BW103" i="26" s="1"/>
  <c r="N117" i="26"/>
  <c r="Y90" i="26"/>
  <c r="BW90" i="26" s="1"/>
  <c r="V106" i="26"/>
  <c r="W152" i="26"/>
  <c r="BU152" i="26" s="1"/>
  <c r="P114" i="26"/>
  <c r="B128" i="26"/>
  <c r="G92" i="26"/>
  <c r="BE92" i="26" s="1"/>
  <c r="B110" i="26"/>
  <c r="F106" i="26"/>
  <c r="BD106" i="26" s="1"/>
  <c r="D125" i="26"/>
  <c r="U126" i="26"/>
  <c r="BS126" i="26" s="1"/>
  <c r="H127" i="26"/>
  <c r="BF127" i="26" s="1"/>
  <c r="U154" i="26"/>
  <c r="BS154" i="26" s="1"/>
  <c r="D116" i="26"/>
  <c r="T105" i="26"/>
  <c r="BR105" i="26" s="1"/>
  <c r="E113" i="26"/>
  <c r="BC113" i="26" s="1"/>
  <c r="G152" i="26"/>
  <c r="BE152" i="26" s="1"/>
  <c r="K144" i="26"/>
  <c r="E141" i="26"/>
  <c r="R140" i="26"/>
  <c r="F140" i="26"/>
  <c r="X119" i="26"/>
  <c r="BV119" i="26" s="1"/>
  <c r="V92" i="26"/>
  <c r="BT92" i="26" s="1"/>
  <c r="S93" i="26"/>
  <c r="BQ93" i="26" s="1"/>
  <c r="J128" i="26"/>
  <c r="BH128" i="26" s="1"/>
  <c r="J92" i="26"/>
  <c r="Y150" i="26"/>
  <c r="J144" i="26"/>
  <c r="D90" i="26"/>
  <c r="BB90" i="26" s="1"/>
  <c r="W108" i="26"/>
  <c r="BU108" i="26" s="1"/>
  <c r="R144" i="26"/>
  <c r="I144" i="26"/>
  <c r="B147" i="26"/>
  <c r="N147" i="26"/>
  <c r="H99" i="26"/>
  <c r="K118" i="26"/>
  <c r="P90" i="26"/>
  <c r="BN90" i="26" s="1"/>
  <c r="V154" i="26"/>
  <c r="B107" i="26"/>
  <c r="AZ107" i="26" s="1"/>
  <c r="E90" i="26"/>
  <c r="BC90" i="26" s="1"/>
  <c r="C147" i="26"/>
  <c r="BA147" i="26" s="1"/>
  <c r="H154" i="26"/>
  <c r="BF154" i="26" s="1"/>
  <c r="K13" i="18"/>
  <c r="K34" i="18"/>
  <c r="E34" i="18"/>
  <c r="E12" i="18"/>
  <c r="F36" i="18"/>
  <c r="G36" i="18"/>
  <c r="D36" i="18"/>
  <c r="H36" i="18"/>
  <c r="S105" i="26"/>
  <c r="I113" i="26"/>
  <c r="G113" i="26"/>
  <c r="X140" i="26"/>
  <c r="B104" i="26"/>
  <c r="X107" i="26"/>
  <c r="BV107" i="26" s="1"/>
  <c r="S102" i="26"/>
  <c r="BQ102" i="26" s="1"/>
  <c r="R25" i="18"/>
  <c r="E25" i="18"/>
  <c r="F25" i="18"/>
  <c r="S90" i="26"/>
  <c r="I108" i="26"/>
  <c r="Q147" i="26"/>
  <c r="O154" i="26"/>
  <c r="BM154" i="26" s="1"/>
  <c r="G24" i="18"/>
  <c r="F24" i="18"/>
  <c r="H24" i="18"/>
  <c r="E24" i="18"/>
  <c r="D24" i="18"/>
  <c r="N112" i="26"/>
  <c r="S152" i="26"/>
  <c r="Q133" i="26"/>
  <c r="BO133" i="26" s="1"/>
  <c r="L115" i="26"/>
  <c r="BJ115" i="26" s="1"/>
  <c r="E109" i="26"/>
  <c r="P99" i="26"/>
  <c r="BN99" i="26" s="1"/>
  <c r="V141" i="26"/>
  <c r="BT141" i="26" s="1"/>
  <c r="B141" i="26"/>
  <c r="F109" i="26"/>
  <c r="D99" i="26"/>
  <c r="I99" i="26"/>
  <c r="BG99" i="26" s="1"/>
  <c r="C141" i="26"/>
  <c r="BA141" i="26" s="1"/>
  <c r="I141" i="26"/>
  <c r="E99" i="26"/>
  <c r="BC99" i="26" s="1"/>
  <c r="T99" i="26"/>
  <c r="BR99" i="26" s="1"/>
  <c r="B99" i="26"/>
  <c r="AZ99" i="26" s="1"/>
  <c r="S99" i="26"/>
  <c r="BQ99" i="26" s="1"/>
  <c r="N99" i="26"/>
  <c r="BL99" i="26" s="1"/>
  <c r="F111" i="26"/>
  <c r="H140" i="26"/>
  <c r="BF140" i="26" s="1"/>
  <c r="F141" i="26"/>
  <c r="W99" i="26"/>
  <c r="BU99" i="26" s="1"/>
  <c r="P109" i="26"/>
  <c r="X99" i="26"/>
  <c r="BV99" i="26" s="1"/>
  <c r="W140" i="26"/>
  <c r="BU140" i="26" s="1"/>
  <c r="K35" i="18"/>
  <c r="E35" i="18"/>
  <c r="K14" i="18"/>
  <c r="E13" i="18"/>
  <c r="G25" i="18"/>
  <c r="H25" i="18"/>
  <c r="D25" i="18"/>
  <c r="K36" i="18"/>
  <c r="E36" i="18"/>
  <c r="E14" i="18"/>
  <c r="BW33" i="28" l="1"/>
  <c r="BM141" i="27"/>
  <c r="BQ108" i="27"/>
  <c r="BD93" i="29"/>
  <c r="BT91" i="28"/>
  <c r="BF89" i="28"/>
  <c r="BN37" i="27"/>
  <c r="BK101" i="27"/>
  <c r="BS101" i="27"/>
  <c r="BM122" i="29"/>
  <c r="BQ58" i="29"/>
  <c r="BI58" i="29"/>
  <c r="BL99" i="27"/>
  <c r="BE117" i="28"/>
  <c r="BF129" i="27"/>
  <c r="AZ84" i="29"/>
  <c r="BI83" i="28"/>
  <c r="AZ54" i="29"/>
  <c r="BR128" i="27"/>
  <c r="BI94" i="27"/>
  <c r="BS80" i="28"/>
  <c r="BH92" i="27"/>
  <c r="BT92" i="27"/>
  <c r="BL50" i="29"/>
  <c r="BJ111" i="29"/>
  <c r="BH142" i="27"/>
  <c r="BF136" i="27"/>
  <c r="BD103" i="27"/>
  <c r="BI91" i="29"/>
  <c r="AZ123" i="28"/>
  <c r="BJ135" i="27"/>
  <c r="BW122" i="28"/>
  <c r="BV101" i="27"/>
  <c r="BL134" i="27"/>
  <c r="BE89" i="29"/>
  <c r="AZ132" i="27"/>
  <c r="BV119" i="28"/>
  <c r="BK118" i="29"/>
  <c r="BN96" i="27"/>
  <c r="BK95" i="27"/>
  <c r="BA115" i="28"/>
  <c r="BK115" i="29"/>
  <c r="BK82" i="29"/>
  <c r="BP82" i="29"/>
  <c r="BL52" i="29"/>
  <c r="BS28" i="27"/>
  <c r="BF51" i="29"/>
  <c r="BJ51" i="29"/>
  <c r="BR103" i="26"/>
  <c r="BM130" i="26"/>
  <c r="BQ128" i="26"/>
  <c r="BA79" i="27"/>
  <c r="BK63" i="29"/>
  <c r="BN111" i="27"/>
  <c r="BN132" i="29"/>
  <c r="BS130" i="28"/>
  <c r="BP124" i="28"/>
  <c r="BF62" i="29"/>
  <c r="BP124" i="29"/>
  <c r="BC89" i="28"/>
  <c r="BQ121" i="28"/>
  <c r="BE120" i="28"/>
  <c r="BA132" i="27"/>
  <c r="BQ34" i="27"/>
  <c r="BW85" i="29"/>
  <c r="BV84" i="28"/>
  <c r="BS117" i="29"/>
  <c r="BN116" i="28"/>
  <c r="BL82" i="28"/>
  <c r="BR114" i="28"/>
  <c r="BL93" i="27"/>
  <c r="BK81" i="29"/>
  <c r="BC16" i="28"/>
  <c r="BE92" i="27"/>
  <c r="BC92" i="27"/>
  <c r="BJ113" i="29"/>
  <c r="AZ104" i="26"/>
  <c r="BP144" i="26"/>
  <c r="BW128" i="26"/>
  <c r="BC92" i="26"/>
  <c r="BF125" i="26"/>
  <c r="BR146" i="26"/>
  <c r="BE78" i="28"/>
  <c r="BW46" i="29"/>
  <c r="BR44" i="29"/>
  <c r="BH58" i="27"/>
  <c r="BD111" i="26"/>
  <c r="BG113" i="26"/>
  <c r="BJ110" i="26"/>
  <c r="BN135" i="26"/>
  <c r="BM131" i="26"/>
  <c r="BF132" i="26"/>
  <c r="BH145" i="26"/>
  <c r="BJ130" i="26"/>
  <c r="BG131" i="26"/>
  <c r="BS56" i="26"/>
  <c r="BG143" i="26"/>
  <c r="AZ125" i="26"/>
  <c r="BT72" i="29"/>
  <c r="BQ135" i="29"/>
  <c r="BE112" i="26"/>
  <c r="BR108" i="26"/>
  <c r="BS93" i="26"/>
  <c r="BR92" i="26"/>
  <c r="BK93" i="26"/>
  <c r="BP71" i="29"/>
  <c r="BA34" i="29"/>
  <c r="BH34" i="29"/>
  <c r="BD69" i="29"/>
  <c r="BH110" i="27"/>
  <c r="BV96" i="29"/>
  <c r="BK131" i="29"/>
  <c r="BT98" i="29"/>
  <c r="BG82" i="27"/>
  <c r="BR68" i="28"/>
  <c r="BB97" i="28"/>
  <c r="BJ45" i="27"/>
  <c r="BP68" i="29"/>
  <c r="BA142" i="27"/>
  <c r="BK109" i="27"/>
  <c r="BA67" i="28"/>
  <c r="BJ108" i="27"/>
  <c r="BI67" i="29"/>
  <c r="BF128" i="28"/>
  <c r="BB68" i="29"/>
  <c r="BO141" i="27"/>
  <c r="BR141" i="27"/>
  <c r="BH108" i="27"/>
  <c r="AZ129" i="29"/>
  <c r="BS66" i="28"/>
  <c r="BO43" i="27"/>
  <c r="BU43" i="27"/>
  <c r="BV31" i="28"/>
  <c r="BP94" i="28"/>
  <c r="AZ66" i="29"/>
  <c r="BO93" i="29"/>
  <c r="BQ66" i="29"/>
  <c r="BM124" i="28"/>
  <c r="BW62" i="28"/>
  <c r="BB91" i="28"/>
  <c r="BU76" i="27"/>
  <c r="BA62" i="28"/>
  <c r="BR103" i="27"/>
  <c r="BK136" i="27"/>
  <c r="BH136" i="27"/>
  <c r="BL124" i="29"/>
  <c r="BR90" i="28"/>
  <c r="BA102" i="27"/>
  <c r="BC123" i="29"/>
  <c r="BB90" i="29"/>
  <c r="BA122" i="28"/>
  <c r="BG101" i="27"/>
  <c r="BB101" i="27"/>
  <c r="BP134" i="27"/>
  <c r="BF134" i="27"/>
  <c r="BR101" i="27"/>
  <c r="BU101" i="27"/>
  <c r="BQ134" i="27"/>
  <c r="BM134" i="27"/>
  <c r="BH101" i="27"/>
  <c r="AZ134" i="27"/>
  <c r="BN122" i="29"/>
  <c r="BS122" i="29"/>
  <c r="BF88" i="28"/>
  <c r="BU88" i="28"/>
  <c r="BV121" i="28"/>
  <c r="BE60" i="28"/>
  <c r="BI121" i="28"/>
  <c r="BK121" i="28"/>
  <c r="BC22" i="28"/>
  <c r="BO88" i="28"/>
  <c r="BM60" i="28"/>
  <c r="BW24" i="28"/>
  <c r="BR59" i="29"/>
  <c r="BM100" i="27"/>
  <c r="BM21" i="29"/>
  <c r="BA88" i="29"/>
  <c r="BI88" i="29"/>
  <c r="BF86" i="28"/>
  <c r="BE132" i="27"/>
  <c r="BN85" i="29"/>
  <c r="BP132" i="27"/>
  <c r="BV87" i="29"/>
  <c r="BD87" i="29"/>
  <c r="BP86" i="28"/>
  <c r="BR119" i="28"/>
  <c r="BE86" i="28"/>
  <c r="BB119" i="28"/>
  <c r="BT118" i="28"/>
  <c r="BB85" i="28"/>
  <c r="BP118" i="28"/>
  <c r="BV119" i="29"/>
  <c r="AZ85" i="28"/>
  <c r="BB118" i="29"/>
  <c r="BL96" i="27"/>
  <c r="BV83" i="28"/>
  <c r="BJ54" i="29"/>
  <c r="BB93" i="27"/>
  <c r="BW114" i="29"/>
  <c r="BM135" i="26"/>
  <c r="BK127" i="26"/>
  <c r="BH124" i="26"/>
  <c r="BM136" i="26"/>
  <c r="BQ130" i="26"/>
  <c r="BN129" i="26"/>
  <c r="BT146" i="26"/>
  <c r="BD136" i="26"/>
  <c r="BP139" i="26"/>
  <c r="BA94" i="26"/>
  <c r="BL99" i="28"/>
  <c r="BR131" i="28"/>
  <c r="BD141" i="26"/>
  <c r="AZ128" i="26"/>
  <c r="BM92" i="26"/>
  <c r="BB129" i="26"/>
  <c r="BM101" i="26"/>
  <c r="BD102" i="26"/>
  <c r="BL137" i="26"/>
  <c r="BU92" i="26"/>
  <c r="BO90" i="26"/>
  <c r="BC132" i="26"/>
  <c r="BH93" i="26"/>
  <c r="BI98" i="26"/>
  <c r="BD90" i="26"/>
  <c r="BB107" i="26"/>
  <c r="BU131" i="26"/>
  <c r="BU49" i="27"/>
  <c r="BI118" i="27"/>
  <c r="BD104" i="29"/>
  <c r="BI137" i="29"/>
  <c r="BE106" i="29"/>
  <c r="BD105" i="28"/>
  <c r="BA117" i="27"/>
  <c r="BI138" i="29"/>
  <c r="BM104" i="28"/>
  <c r="AZ103" i="28"/>
  <c r="BU136" i="28"/>
  <c r="BJ136" i="28"/>
  <c r="BT135" i="29"/>
  <c r="BW149" i="27"/>
  <c r="BI135" i="29"/>
  <c r="BJ137" i="29"/>
  <c r="BI136" i="28"/>
  <c r="BD136" i="28"/>
  <c r="BC135" i="28"/>
  <c r="BE101" i="29"/>
  <c r="BH136" i="29"/>
  <c r="BE36" i="28"/>
  <c r="BK73" i="28"/>
  <c r="BH135" i="28"/>
  <c r="BW135" i="28"/>
  <c r="BF147" i="27"/>
  <c r="BV101" i="28"/>
  <c r="BM134" i="28"/>
  <c r="BE114" i="27"/>
  <c r="BW100" i="29"/>
  <c r="AZ35" i="29"/>
  <c r="BO48" i="27"/>
  <c r="BR86" i="27"/>
  <c r="BN133" i="28"/>
  <c r="BL72" i="29"/>
  <c r="BF100" i="28"/>
  <c r="BH113" i="27"/>
  <c r="AZ34" i="29"/>
  <c r="BC71" i="28"/>
  <c r="BW99" i="28"/>
  <c r="BC99" i="28"/>
  <c r="BI145" i="27"/>
  <c r="BQ112" i="27"/>
  <c r="BF112" i="27"/>
  <c r="BM133" i="29"/>
  <c r="BR99" i="28"/>
  <c r="BL84" i="27"/>
  <c r="BL35" i="28"/>
  <c r="AZ70" i="29"/>
  <c r="BJ111" i="27"/>
  <c r="BU28" i="28"/>
  <c r="BF125" i="29"/>
  <c r="BB64" i="28"/>
  <c r="BP39" i="27"/>
  <c r="AZ118" i="28"/>
  <c r="BL130" i="27"/>
  <c r="BW56" i="29"/>
  <c r="BF56" i="29"/>
  <c r="BO117" i="28"/>
  <c r="BN116" i="29"/>
  <c r="BF130" i="27"/>
  <c r="BM116" i="29"/>
  <c r="BU97" i="27"/>
  <c r="BM85" i="29"/>
  <c r="BT118" i="29"/>
  <c r="BN84" i="28"/>
  <c r="BV129" i="27"/>
  <c r="BD83" i="28"/>
  <c r="BU19" i="29"/>
  <c r="BN129" i="27"/>
  <c r="BG54" i="29"/>
  <c r="BE129" i="27"/>
  <c r="AZ17" i="28"/>
  <c r="BC54" i="28"/>
  <c r="BG83" i="28"/>
  <c r="BW116" i="28"/>
  <c r="BQ115" i="28"/>
  <c r="BH82" i="28"/>
  <c r="BT67" i="27"/>
  <c r="BV115" i="28"/>
  <c r="BS53" i="29"/>
  <c r="BE114" i="28"/>
  <c r="BM114" i="28"/>
  <c r="AZ127" i="27"/>
  <c r="BT113" i="29"/>
  <c r="BK127" i="27"/>
  <c r="BB82" i="29"/>
  <c r="BA81" i="28"/>
  <c r="BW93" i="27"/>
  <c r="BV52" i="29"/>
  <c r="BS52" i="29"/>
  <c r="BI126" i="27"/>
  <c r="BK112" i="29"/>
  <c r="BU126" i="27"/>
  <c r="BP112" i="29"/>
  <c r="BS81" i="29"/>
  <c r="BQ65" i="27"/>
  <c r="BV92" i="27"/>
  <c r="BP79" i="28"/>
  <c r="BC79" i="28"/>
  <c r="BQ50" i="29"/>
  <c r="BG92" i="27"/>
  <c r="BC125" i="27"/>
  <c r="BO80" i="29"/>
  <c r="BT50" i="28"/>
  <c r="BH112" i="28"/>
  <c r="BM79" i="28"/>
  <c r="BM112" i="28"/>
  <c r="BJ79" i="28"/>
  <c r="BL124" i="27"/>
  <c r="BA50" i="29"/>
  <c r="BK78" i="28"/>
  <c r="BE50" i="29"/>
  <c r="BT77" i="29"/>
  <c r="BN124" i="27"/>
  <c r="BF124" i="27"/>
  <c r="BM49" i="29"/>
  <c r="BW91" i="27"/>
  <c r="BO124" i="27"/>
  <c r="BQ49" i="28"/>
  <c r="BH48" i="29"/>
  <c r="BR77" i="28"/>
  <c r="BJ48" i="28"/>
  <c r="BO48" i="29"/>
  <c r="BM10" i="29"/>
  <c r="BL10" i="29"/>
  <c r="AZ77" i="29"/>
  <c r="BS47" i="28"/>
  <c r="AZ46" i="28"/>
  <c r="BT47" i="28"/>
  <c r="BJ60" i="27"/>
  <c r="BA46" i="29"/>
  <c r="BR45" i="29"/>
  <c r="BO45" i="29"/>
  <c r="BS59" i="27"/>
  <c r="BG59" i="27"/>
  <c r="BI59" i="27"/>
  <c r="BT45" i="29"/>
  <c r="BE7" i="29"/>
  <c r="BJ141" i="29"/>
  <c r="BO141" i="29"/>
  <c r="BR136" i="29"/>
  <c r="BN135" i="29"/>
  <c r="BA102" i="29"/>
  <c r="BE102" i="29"/>
  <c r="BU102" i="29"/>
  <c r="BL136" i="28"/>
  <c r="BA102" i="28"/>
  <c r="BC134" i="29"/>
  <c r="BG101" i="29"/>
  <c r="BR36" i="28"/>
  <c r="BG135" i="28"/>
  <c r="BW73" i="29"/>
  <c r="BQ48" i="27"/>
  <c r="BR72" i="29"/>
  <c r="BP35" i="28"/>
  <c r="BR35" i="28"/>
  <c r="BN72" i="28"/>
  <c r="BV134" i="28"/>
  <c r="BR72" i="28"/>
  <c r="BM49" i="27"/>
  <c r="BG100" i="28"/>
  <c r="BC34" i="29"/>
  <c r="BI71" i="29"/>
  <c r="BO34" i="29"/>
  <c r="BU47" i="27"/>
  <c r="BH71" i="29"/>
  <c r="BV101" i="29"/>
  <c r="BC101" i="29"/>
  <c r="BF71" i="28"/>
  <c r="BE71" i="28"/>
  <c r="BD145" i="27"/>
  <c r="BH112" i="27"/>
  <c r="BP99" i="28"/>
  <c r="BG71" i="29"/>
  <c r="BB71" i="29"/>
  <c r="BV112" i="27"/>
  <c r="BV70" i="29"/>
  <c r="BP145" i="27"/>
  <c r="BJ70" i="29"/>
  <c r="BS132" i="28"/>
  <c r="BI132" i="28"/>
  <c r="BF84" i="27"/>
  <c r="BR70" i="29"/>
  <c r="BG92" i="29"/>
  <c r="BJ39" i="27"/>
  <c r="BI40" i="27"/>
  <c r="BP106" i="27"/>
  <c r="BH64" i="29"/>
  <c r="AZ40" i="27"/>
  <c r="BL106" i="27"/>
  <c r="BG78" i="27"/>
  <c r="BH64" i="28"/>
  <c r="BK78" i="27"/>
  <c r="BW78" i="27"/>
  <c r="BB93" i="28"/>
  <c r="BU93" i="28"/>
  <c r="BA138" i="27"/>
  <c r="BI138" i="27"/>
  <c r="BR125" i="28"/>
  <c r="BT64" i="29"/>
  <c r="BT92" i="28"/>
  <c r="AZ105" i="27"/>
  <c r="BF39" i="27"/>
  <c r="BC138" i="27"/>
  <c r="BQ91" i="29"/>
  <c r="BF63" i="29"/>
  <c r="BV124" i="29"/>
  <c r="AZ138" i="27"/>
  <c r="BR93" i="29"/>
  <c r="BB126" i="29"/>
  <c r="BW93" i="29"/>
  <c r="BN126" i="29"/>
  <c r="BK92" i="28"/>
  <c r="AZ92" i="28"/>
  <c r="BM77" i="27"/>
  <c r="BU77" i="27"/>
  <c r="BV77" i="27"/>
  <c r="BT77" i="27"/>
  <c r="BB104" i="27"/>
  <c r="AZ137" i="27"/>
  <c r="BM63" i="29"/>
  <c r="BL91" i="28"/>
  <c r="BC63" i="29"/>
  <c r="BQ63" i="29"/>
  <c r="BB62" i="29"/>
  <c r="BO123" i="29"/>
  <c r="BT25" i="29"/>
  <c r="BL137" i="27"/>
  <c r="BP137" i="27"/>
  <c r="BA38" i="27"/>
  <c r="BN137" i="27"/>
  <c r="BC137" i="27"/>
  <c r="BW104" i="27"/>
  <c r="BN104" i="27"/>
  <c r="BN62" i="29"/>
  <c r="BN123" i="29"/>
  <c r="BT125" i="29"/>
  <c r="BH125" i="29"/>
  <c r="BT92" i="29"/>
  <c r="BN62" i="28"/>
  <c r="BV91" i="28"/>
  <c r="BH124" i="28"/>
  <c r="BG62" i="28"/>
  <c r="BP76" i="27"/>
  <c r="BU91" i="28"/>
  <c r="BC124" i="28"/>
  <c r="BQ62" i="28"/>
  <c r="BA91" i="28"/>
  <c r="BN63" i="28"/>
  <c r="BO76" i="27"/>
  <c r="BP136" i="27"/>
  <c r="BG27" i="28"/>
  <c r="BQ62" i="29"/>
  <c r="BI90" i="28"/>
  <c r="BD123" i="28"/>
  <c r="AZ62" i="29"/>
  <c r="BT90" i="28"/>
  <c r="BC90" i="28"/>
  <c r="BI123" i="28"/>
  <c r="BM61" i="29"/>
  <c r="BQ103" i="27"/>
  <c r="BE40" i="27"/>
  <c r="BI139" i="27"/>
  <c r="BB139" i="27"/>
  <c r="BI125" i="29"/>
  <c r="BI106" i="27"/>
  <c r="BJ92" i="29"/>
  <c r="BO127" i="29"/>
  <c r="BE64" i="28"/>
  <c r="BA78" i="27"/>
  <c r="BH93" i="28"/>
  <c r="BF126" i="28"/>
  <c r="BJ105" i="27"/>
  <c r="BP138" i="27"/>
  <c r="BC105" i="27"/>
  <c r="BP92" i="28"/>
  <c r="BS92" i="28"/>
  <c r="BD125" i="28"/>
  <c r="BP125" i="28"/>
  <c r="BD92" i="28"/>
  <c r="BE125" i="28"/>
  <c r="BW125" i="28"/>
  <c r="BP28" i="29"/>
  <c r="BR64" i="29"/>
  <c r="BN105" i="27"/>
  <c r="BS124" i="29"/>
  <c r="BC91" i="29"/>
  <c r="BS91" i="29"/>
  <c r="BE124" i="29"/>
  <c r="BF124" i="29"/>
  <c r="BH91" i="29"/>
  <c r="BP91" i="29"/>
  <c r="BQ26" i="29"/>
  <c r="BT126" i="29"/>
  <c r="BS126" i="29"/>
  <c r="BU125" i="28"/>
  <c r="BI92" i="28"/>
  <c r="BG77" i="27"/>
  <c r="BO63" i="28"/>
  <c r="BR63" i="28"/>
  <c r="BI125" i="28"/>
  <c r="BE92" i="28"/>
  <c r="BG92" i="28"/>
  <c r="BW63" i="28"/>
  <c r="BF124" i="28"/>
  <c r="BU124" i="28"/>
  <c r="BN91" i="28"/>
  <c r="BV137" i="27"/>
  <c r="BC104" i="27"/>
  <c r="BC62" i="29"/>
  <c r="BD123" i="29"/>
  <c r="BL123" i="29"/>
  <c r="BT90" i="29"/>
  <c r="BE104" i="27"/>
  <c r="BM90" i="29"/>
  <c r="BJ137" i="27"/>
  <c r="BR104" i="27"/>
  <c r="BD62" i="29"/>
  <c r="BJ125" i="29"/>
  <c r="BV125" i="29"/>
  <c r="BB125" i="29"/>
  <c r="BK92" i="29"/>
  <c r="BS63" i="28"/>
  <c r="BE62" i="28"/>
  <c r="BT76" i="27"/>
  <c r="BM91" i="28"/>
  <c r="BG25" i="28"/>
  <c r="BE63" i="28"/>
  <c r="BV76" i="27"/>
  <c r="AZ39" i="27"/>
  <c r="BL76" i="27"/>
  <c r="BD136" i="27"/>
  <c r="BW103" i="27"/>
  <c r="BE27" i="28"/>
  <c r="BU62" i="29"/>
  <c r="BJ123" i="28"/>
  <c r="BK123" i="28"/>
  <c r="BR62" i="29"/>
  <c r="BH90" i="28"/>
  <c r="BM123" i="28"/>
  <c r="BJ61" i="29"/>
  <c r="BS136" i="27"/>
  <c r="BC136" i="27"/>
  <c r="BL61" i="29"/>
  <c r="BJ103" i="27"/>
  <c r="BK61" i="29"/>
  <c r="BL103" i="27"/>
  <c r="BF62" i="28"/>
  <c r="BN75" i="27"/>
  <c r="BV102" i="27"/>
  <c r="BL102" i="27"/>
  <c r="BC61" i="29"/>
  <c r="BA61" i="29"/>
  <c r="BT122" i="28"/>
  <c r="BW61" i="29"/>
  <c r="BQ89" i="28"/>
  <c r="BP60" i="29"/>
  <c r="BV135" i="27"/>
  <c r="BN102" i="27"/>
  <c r="BC60" i="29"/>
  <c r="BG102" i="27"/>
  <c r="BO102" i="27"/>
  <c r="BI102" i="27"/>
  <c r="BM60" i="29"/>
  <c r="BT60" i="29"/>
  <c r="BK90" i="29"/>
  <c r="BE90" i="29"/>
  <c r="BD74" i="27"/>
  <c r="BQ74" i="27"/>
  <c r="BP89" i="28"/>
  <c r="BP122" i="28"/>
  <c r="AZ122" i="28"/>
  <c r="BK61" i="28"/>
  <c r="BS122" i="28"/>
  <c r="BL89" i="28"/>
  <c r="BN89" i="28"/>
  <c r="BV74" i="27"/>
  <c r="BA60" i="29"/>
  <c r="BG60" i="29"/>
  <c r="BC121" i="28"/>
  <c r="BU134" i="27"/>
  <c r="BO134" i="27"/>
  <c r="BD98" i="27"/>
  <c r="BH70" i="27"/>
  <c r="BK55" i="29"/>
  <c r="BU69" i="27"/>
  <c r="BM55" i="28"/>
  <c r="BA96" i="27"/>
  <c r="BO129" i="27"/>
  <c r="BB16" i="29"/>
  <c r="BT113" i="28"/>
  <c r="BR79" i="28"/>
  <c r="BU51" i="29"/>
  <c r="BW26" i="27"/>
  <c r="BL78" i="29"/>
  <c r="BR13" i="29"/>
  <c r="BI49" i="28"/>
  <c r="BV49" i="28"/>
  <c r="BD111" i="28"/>
  <c r="BL49" i="28"/>
  <c r="BB10" i="29"/>
  <c r="BW47" i="29"/>
  <c r="BJ22" i="27"/>
  <c r="BN46" i="29"/>
  <c r="BC46" i="28"/>
  <c r="BK46" i="28"/>
  <c r="BN46" i="28"/>
  <c r="BN47" i="28"/>
  <c r="BH60" i="27"/>
  <c r="BI46" i="29"/>
  <c r="BA45" i="29"/>
  <c r="BP8" i="28"/>
  <c r="BH46" i="28"/>
  <c r="BG46" i="28"/>
  <c r="BV59" i="27"/>
  <c r="BJ10" i="28"/>
  <c r="BW20" i="27"/>
  <c r="BB57" i="27"/>
  <c r="BL57" i="27"/>
  <c r="BK8" i="28"/>
  <c r="BI45" i="29"/>
  <c r="BH44" i="29"/>
  <c r="BR19" i="27"/>
  <c r="BJ6" i="28"/>
  <c r="BS56" i="27"/>
  <c r="BP56" i="27"/>
  <c r="BM43" i="28"/>
  <c r="BN6" i="28"/>
  <c r="BE19" i="27"/>
  <c r="AZ43" i="29"/>
  <c r="BF91" i="29"/>
  <c r="BC124" i="29"/>
  <c r="AZ91" i="29"/>
  <c r="BN91" i="29"/>
  <c r="BW91" i="29"/>
  <c r="BR123" i="28"/>
  <c r="BG123" i="28"/>
  <c r="BA123" i="28"/>
  <c r="BH75" i="27"/>
  <c r="BF135" i="27"/>
  <c r="BJ102" i="27"/>
  <c r="BN135" i="27"/>
  <c r="BT61" i="29"/>
  <c r="BV89" i="28"/>
  <c r="BJ88" i="29"/>
  <c r="BU102" i="27"/>
  <c r="BM135" i="27"/>
  <c r="AZ135" i="27"/>
  <c r="BJ60" i="29"/>
  <c r="BV123" i="29"/>
  <c r="BT61" i="28"/>
  <c r="AZ89" i="28"/>
  <c r="BR122" i="28"/>
  <c r="BU89" i="28"/>
  <c r="BN74" i="27"/>
  <c r="BK89" i="28"/>
  <c r="BV57" i="27"/>
  <c r="BK57" i="27"/>
  <c r="BQ45" i="29"/>
  <c r="BN45" i="29"/>
  <c r="BO43" i="28"/>
  <c r="BT43" i="28"/>
  <c r="BB109" i="27"/>
  <c r="BL86" i="28"/>
  <c r="BB57" i="29"/>
  <c r="BE119" i="29"/>
  <c r="BS130" i="27"/>
  <c r="BB130" i="27"/>
  <c r="BV117" i="28"/>
  <c r="BW117" i="28"/>
  <c r="BG129" i="27"/>
  <c r="BM96" i="27"/>
  <c r="BA117" i="29"/>
  <c r="BV84" i="29"/>
  <c r="BH116" i="28"/>
  <c r="BA54" i="29"/>
  <c r="BE95" i="27"/>
  <c r="BI116" i="29"/>
  <c r="BF115" i="28"/>
  <c r="BS115" i="29"/>
  <c r="BE126" i="27"/>
  <c r="BP113" i="28"/>
  <c r="BM51" i="29"/>
  <c r="BN125" i="27"/>
  <c r="BR112" i="28"/>
  <c r="BN50" i="29"/>
  <c r="BB124" i="27"/>
  <c r="BV124" i="27"/>
  <c r="BB79" i="29"/>
  <c r="BO78" i="28"/>
  <c r="BC111" i="29"/>
  <c r="BP43" i="28"/>
  <c r="BC109" i="27"/>
  <c r="BQ68" i="29"/>
  <c r="BK43" i="27"/>
  <c r="BG66" i="29"/>
  <c r="BB143" i="26"/>
  <c r="AZ110" i="26"/>
  <c r="BP56" i="26"/>
  <c r="BT31" i="29"/>
  <c r="AZ68" i="28"/>
  <c r="AZ67" i="29"/>
  <c r="BV108" i="27"/>
  <c r="BI108" i="27"/>
  <c r="BK141" i="27"/>
  <c r="BG108" i="27"/>
  <c r="BP141" i="27"/>
  <c r="BU67" i="29"/>
  <c r="BB108" i="27"/>
  <c r="BF108" i="27"/>
  <c r="BW108" i="27"/>
  <c r="BH129" i="29"/>
  <c r="BA125" i="26"/>
  <c r="BE90" i="26"/>
  <c r="BC98" i="26"/>
  <c r="BL107" i="26"/>
  <c r="BQ154" i="26"/>
  <c r="AZ133" i="26"/>
  <c r="BK154" i="26"/>
  <c r="BO100" i="26"/>
  <c r="BE143" i="26"/>
  <c r="BU128" i="28"/>
  <c r="BT140" i="27"/>
  <c r="BL107" i="27"/>
  <c r="BQ94" i="29"/>
  <c r="BH94" i="29"/>
  <c r="BD94" i="29"/>
  <c r="BU63" i="29"/>
  <c r="BA104" i="27"/>
  <c r="BD92" i="29"/>
  <c r="BJ91" i="28"/>
  <c r="AZ89" i="29"/>
  <c r="BU124" i="29"/>
  <c r="BF61" i="29"/>
  <c r="BD61" i="29"/>
  <c r="BL135" i="27"/>
  <c r="BS102" i="27"/>
  <c r="BO122" i="28"/>
  <c r="BV88" i="28"/>
  <c r="BB99" i="26"/>
  <c r="BC109" i="26"/>
  <c r="BQ90" i="26"/>
  <c r="BF99" i="26"/>
  <c r="BC141" i="26"/>
  <c r="BB125" i="26"/>
  <c r="BG132" i="26"/>
  <c r="BJ108" i="26"/>
  <c r="BM107" i="26"/>
  <c r="BP133" i="26"/>
  <c r="BI135" i="26"/>
  <c r="AZ143" i="26"/>
  <c r="BA93" i="26"/>
  <c r="BD143" i="26"/>
  <c r="BN130" i="26"/>
  <c r="BG98" i="26"/>
  <c r="BA141" i="28"/>
  <c r="BG138" i="29"/>
  <c r="BC132" i="29"/>
  <c r="BA132" i="29"/>
  <c r="BW46" i="27"/>
  <c r="BI33" i="28"/>
  <c r="BO99" i="27"/>
  <c r="BO119" i="29"/>
  <c r="BK107" i="27"/>
  <c r="BP107" i="27"/>
  <c r="BU95" i="29"/>
  <c r="BF94" i="28"/>
  <c r="BT65" i="28"/>
  <c r="BU66" i="29"/>
  <c r="AZ94" i="29"/>
  <c r="BC126" i="28"/>
  <c r="BM126" i="28"/>
  <c r="BC64" i="29"/>
  <c r="BJ63" i="29"/>
  <c r="BG91" i="29"/>
  <c r="BF105" i="27"/>
  <c r="BM124" i="29"/>
  <c r="BH63" i="29"/>
  <c r="BE126" i="29"/>
  <c r="BQ126" i="29"/>
  <c r="BO77" i="27"/>
  <c r="BT63" i="28"/>
  <c r="BI90" i="29"/>
  <c r="BJ25" i="28"/>
  <c r="BL25" i="28"/>
  <c r="BR91" i="28"/>
  <c r="BN90" i="28"/>
  <c r="BO136" i="27"/>
  <c r="BT102" i="27"/>
  <c r="BA90" i="29"/>
  <c r="BV122" i="28"/>
  <c r="BG122" i="28"/>
  <c r="BD89" i="28"/>
  <c r="BM101" i="27"/>
  <c r="BP121" i="28"/>
  <c r="BB88" i="28"/>
  <c r="BG87" i="29"/>
  <c r="BC134" i="27"/>
  <c r="BL101" i="27"/>
  <c r="BL87" i="29"/>
  <c r="BU120" i="29"/>
  <c r="BC87" i="29"/>
  <c r="BK134" i="27"/>
  <c r="BI73" i="27"/>
  <c r="BB22" i="28"/>
  <c r="BW88" i="28"/>
  <c r="BC100" i="27"/>
  <c r="BS100" i="27"/>
  <c r="BA59" i="29"/>
  <c r="BV21" i="28"/>
  <c r="BC21" i="28"/>
  <c r="AZ120" i="28"/>
  <c r="BH58" i="29"/>
  <c r="AZ99" i="27"/>
  <c r="BU86" i="28"/>
  <c r="BW57" i="28"/>
  <c r="BA98" i="27"/>
  <c r="BN119" i="29"/>
  <c r="BA119" i="29"/>
  <c r="BK119" i="29"/>
  <c r="BN85" i="28"/>
  <c r="BL56" i="28"/>
  <c r="BJ117" i="28"/>
  <c r="BN55" i="29"/>
  <c r="BJ129" i="27"/>
  <c r="BD117" i="29"/>
  <c r="BT83" i="28"/>
  <c r="BK116" i="28"/>
  <c r="BI54" i="28"/>
  <c r="BQ114" i="29"/>
  <c r="BD114" i="29"/>
  <c r="BQ53" i="28"/>
  <c r="BC53" i="28"/>
  <c r="BJ53" i="29"/>
  <c r="BP66" i="27"/>
  <c r="BN66" i="27"/>
  <c r="BN17" i="28"/>
  <c r="BC51" i="29"/>
  <c r="BK126" i="27"/>
  <c r="BN126" i="27"/>
  <c r="BC112" i="28"/>
  <c r="BI61" i="27"/>
  <c r="BO61" i="27"/>
  <c r="BT47" i="29"/>
  <c r="BS46" i="28"/>
  <c r="AZ57" i="27"/>
  <c r="BM101" i="29"/>
  <c r="BF103" i="29"/>
  <c r="BH36" i="28"/>
  <c r="BA73" i="28"/>
  <c r="BD73" i="28"/>
  <c r="BG101" i="28"/>
  <c r="BO102" i="29"/>
  <c r="BV133" i="28"/>
  <c r="BM99" i="29"/>
  <c r="BP33" i="29"/>
  <c r="BE98" i="29"/>
  <c r="BO112" i="27"/>
  <c r="BM33" i="29"/>
  <c r="BD33" i="28"/>
  <c r="BS47" i="27"/>
  <c r="BQ144" i="27"/>
  <c r="BV111" i="27"/>
  <c r="BN98" i="28"/>
  <c r="BJ130" i="29"/>
  <c r="BO97" i="29"/>
  <c r="BK140" i="29"/>
  <c r="BI140" i="29"/>
  <c r="BE141" i="28"/>
  <c r="BJ120" i="27"/>
  <c r="BF139" i="29"/>
  <c r="BN139" i="28"/>
  <c r="BO106" i="28"/>
  <c r="BO139" i="28"/>
  <c r="AZ106" i="28"/>
  <c r="BA105" i="28"/>
  <c r="AZ138" i="28"/>
  <c r="BF86" i="27"/>
  <c r="BH146" i="27"/>
  <c r="BS33" i="28"/>
  <c r="BF144" i="27"/>
  <c r="BM131" i="28"/>
  <c r="BN69" i="29"/>
  <c r="BW45" i="27"/>
  <c r="BG144" i="27"/>
  <c r="BE144" i="27"/>
  <c r="BM111" i="27"/>
  <c r="BP97" i="29"/>
  <c r="BP32" i="29"/>
  <c r="BL144" i="27"/>
  <c r="BO144" i="27"/>
  <c r="BU69" i="29"/>
  <c r="BH132" i="29"/>
  <c r="BU132" i="29"/>
  <c r="BO98" i="28"/>
  <c r="BU98" i="28"/>
  <c r="BV98" i="28"/>
  <c r="BV131" i="28"/>
  <c r="BS32" i="28"/>
  <c r="BE34" i="28"/>
  <c r="BT97" i="28"/>
  <c r="BP130" i="28"/>
  <c r="BS69" i="29"/>
  <c r="BL129" i="29"/>
  <c r="BK129" i="29"/>
  <c r="AZ68" i="29"/>
  <c r="BW96" i="29"/>
  <c r="BS129" i="29"/>
  <c r="BJ143" i="27"/>
  <c r="BJ110" i="27"/>
  <c r="BC131" i="29"/>
  <c r="BH69" i="28"/>
  <c r="BF140" i="29"/>
  <c r="BL140" i="29"/>
  <c r="BG120" i="27"/>
  <c r="BP141" i="29"/>
  <c r="BC152" i="27"/>
  <c r="BO152" i="27"/>
  <c r="BT139" i="28"/>
  <c r="BJ106" i="28"/>
  <c r="BA36" i="28"/>
  <c r="BA86" i="27"/>
  <c r="BC72" i="29"/>
  <c r="BB113" i="27"/>
  <c r="BN146" i="27"/>
  <c r="BL146" i="27"/>
  <c r="BS133" i="28"/>
  <c r="BN132" i="28"/>
  <c r="BW111" i="27"/>
  <c r="BV69" i="29"/>
  <c r="BR111" i="27"/>
  <c r="BB130" i="29"/>
  <c r="BC97" i="29"/>
  <c r="BJ32" i="29"/>
  <c r="BH144" i="27"/>
  <c r="BK99" i="29"/>
  <c r="BN131" i="28"/>
  <c r="BB131" i="28"/>
  <c r="BE98" i="28"/>
  <c r="BO83" i="27"/>
  <c r="BS46" i="27"/>
  <c r="BU97" i="28"/>
  <c r="BW69" i="29"/>
  <c r="BQ143" i="27"/>
  <c r="BW129" i="29"/>
  <c r="BI131" i="29"/>
  <c r="AZ98" i="29"/>
  <c r="BQ82" i="27"/>
  <c r="BI82" i="27"/>
  <c r="BL31" i="28"/>
  <c r="BT82" i="27"/>
  <c r="BM109" i="27"/>
  <c r="BJ109" i="27"/>
  <c r="BT130" i="29"/>
  <c r="BG67" i="28"/>
  <c r="BB129" i="28"/>
  <c r="BN30" i="28"/>
  <c r="BA141" i="27"/>
  <c r="BS141" i="27"/>
  <c r="BR108" i="27"/>
  <c r="BN108" i="27"/>
  <c r="BC32" i="28"/>
  <c r="BR128" i="28"/>
  <c r="BH95" i="28"/>
  <c r="BQ67" i="29"/>
  <c r="BQ128" i="28"/>
  <c r="BA95" i="28"/>
  <c r="BV68" i="29"/>
  <c r="BT67" i="29"/>
  <c r="BT108" i="27"/>
  <c r="BB141" i="27"/>
  <c r="BN96" i="29"/>
  <c r="BH96" i="29"/>
  <c r="AZ96" i="29"/>
  <c r="BL80" i="27"/>
  <c r="BG80" i="27"/>
  <c r="BA128" i="28"/>
  <c r="BI95" i="28"/>
  <c r="BB95" i="28"/>
  <c r="BH128" i="28"/>
  <c r="BE29" i="28"/>
  <c r="BW43" i="27"/>
  <c r="BS43" i="27"/>
  <c r="AZ80" i="27"/>
  <c r="BI80" i="27"/>
  <c r="BA100" i="27"/>
  <c r="BE88" i="29"/>
  <c r="BJ121" i="29"/>
  <c r="BT121" i="29"/>
  <c r="BG88" i="29"/>
  <c r="BU87" i="28"/>
  <c r="BH21" i="28"/>
  <c r="BO20" i="28"/>
  <c r="BF57" i="28"/>
  <c r="BM57" i="28"/>
  <c r="BK57" i="28"/>
  <c r="BJ98" i="27"/>
  <c r="BG98" i="27"/>
  <c r="BD131" i="27"/>
  <c r="BG131" i="27"/>
  <c r="BM86" i="29"/>
  <c r="BT86" i="29"/>
  <c r="BJ119" i="29"/>
  <c r="BI119" i="29"/>
  <c r="BL119" i="29"/>
  <c r="BC119" i="29"/>
  <c r="BO70" i="27"/>
  <c r="BV57" i="28"/>
  <c r="BL85" i="28"/>
  <c r="BV118" i="28"/>
  <c r="BA85" i="28"/>
  <c r="BR118" i="28"/>
  <c r="BB57" i="28"/>
  <c r="BH118" i="28"/>
  <c r="BJ70" i="27"/>
  <c r="BW130" i="27"/>
  <c r="BP21" i="28"/>
  <c r="BD117" i="28"/>
  <c r="BH56" i="29"/>
  <c r="BU56" i="29"/>
  <c r="AZ56" i="29"/>
  <c r="AZ117" i="28"/>
  <c r="BQ20" i="29"/>
  <c r="BI20" i="29"/>
  <c r="BS84" i="28"/>
  <c r="BP97" i="27"/>
  <c r="BL130" i="28"/>
  <c r="BJ142" i="27"/>
  <c r="BE130" i="29"/>
  <c r="BC130" i="29"/>
  <c r="AZ97" i="29"/>
  <c r="BT129" i="28"/>
  <c r="BC96" i="28"/>
  <c r="BN96" i="28"/>
  <c r="BL108" i="27"/>
  <c r="BM108" i="27"/>
  <c r="BB32" i="28"/>
  <c r="BD67" i="29"/>
  <c r="BE128" i="28"/>
  <c r="BL128" i="28"/>
  <c r="BN141" i="27"/>
  <c r="BP108" i="27"/>
  <c r="BC96" i="29"/>
  <c r="BF95" i="28"/>
  <c r="BC95" i="28"/>
  <c r="BV128" i="28"/>
  <c r="BN80" i="27"/>
  <c r="BW128" i="28"/>
  <c r="BO95" i="28"/>
  <c r="AZ95" i="28"/>
  <c r="BI43" i="27"/>
  <c r="BI86" i="29"/>
  <c r="BG86" i="29"/>
  <c r="BB119" i="29"/>
  <c r="BW88" i="29"/>
  <c r="BK88" i="29"/>
  <c r="BM88" i="29"/>
  <c r="BQ88" i="29"/>
  <c r="BE121" i="29"/>
  <c r="BE87" i="28"/>
  <c r="BN58" i="28"/>
  <c r="BP57" i="28"/>
  <c r="BN84" i="29"/>
  <c r="BS131" i="27"/>
  <c r="BL131" i="27"/>
  <c r="BQ98" i="27"/>
  <c r="BK98" i="27"/>
  <c r="BQ131" i="27"/>
  <c r="BF86" i="29"/>
  <c r="BR119" i="29"/>
  <c r="BE86" i="29"/>
  <c r="AZ86" i="29"/>
  <c r="BS86" i="29"/>
  <c r="BB70" i="27"/>
  <c r="BR56" i="28"/>
  <c r="BW19" i="28"/>
  <c r="BL70" i="27"/>
  <c r="BE118" i="28"/>
  <c r="BK97" i="27"/>
  <c r="BI97" i="27"/>
  <c r="BM97" i="27"/>
  <c r="BB56" i="29"/>
  <c r="BS56" i="29"/>
  <c r="BU117" i="28"/>
  <c r="BD97" i="27"/>
  <c r="BH55" i="29"/>
  <c r="BR55" i="29"/>
  <c r="BV18" i="29"/>
  <c r="BQ116" i="29"/>
  <c r="BU130" i="27"/>
  <c r="BH130" i="27"/>
  <c r="BF97" i="27"/>
  <c r="BU18" i="29"/>
  <c r="BR85" i="29"/>
  <c r="BD85" i="29"/>
  <c r="BM118" i="29"/>
  <c r="BW84" i="28"/>
  <c r="BV55" i="28"/>
  <c r="BH69" i="27"/>
  <c r="BI129" i="27"/>
  <c r="BG20" i="28"/>
  <c r="BV116" i="28"/>
  <c r="BF19" i="29"/>
  <c r="BW83" i="28"/>
  <c r="BC54" i="29"/>
  <c r="BC115" i="29"/>
  <c r="BC82" i="29"/>
  <c r="BL116" i="29"/>
  <c r="BV97" i="27"/>
  <c r="BN83" i="29"/>
  <c r="BW118" i="29"/>
  <c r="BG118" i="29"/>
  <c r="BA85" i="29"/>
  <c r="BF118" i="29"/>
  <c r="BI84" i="28"/>
  <c r="BS55" i="28"/>
  <c r="BR55" i="28"/>
  <c r="BH117" i="28"/>
  <c r="BF84" i="28"/>
  <c r="BM32" i="27"/>
  <c r="BB83" i="28"/>
  <c r="BM116" i="28"/>
  <c r="BN115" i="29"/>
  <c r="BR115" i="29"/>
  <c r="BR96" i="27"/>
  <c r="BP96" i="27"/>
  <c r="BW129" i="27"/>
  <c r="BD129" i="27"/>
  <c r="BR17" i="28"/>
  <c r="BL115" i="28"/>
  <c r="BP16" i="29"/>
  <c r="BW16" i="28"/>
  <c r="BB53" i="28"/>
  <c r="BQ80" i="28"/>
  <c r="BS113" i="28"/>
  <c r="BG52" i="28"/>
  <c r="AZ113" i="28"/>
  <c r="BA80" i="28"/>
  <c r="BU51" i="28"/>
  <c r="BL52" i="28"/>
  <c r="BN80" i="28"/>
  <c r="BM28" i="27"/>
  <c r="BQ28" i="27"/>
  <c r="BC28" i="27"/>
  <c r="BJ65" i="27"/>
  <c r="BK125" i="27"/>
  <c r="BN16" i="28"/>
  <c r="AZ16" i="28"/>
  <c r="BO16" i="28"/>
  <c r="BK112" i="28"/>
  <c r="BB79" i="28"/>
  <c r="BT51" i="29"/>
  <c r="BS51" i="29"/>
  <c r="BG112" i="28"/>
  <c r="BK92" i="27"/>
  <c r="BK111" i="29"/>
  <c r="BT50" i="29"/>
  <c r="BT125" i="27"/>
  <c r="BB26" i="27"/>
  <c r="BF78" i="29"/>
  <c r="BA78" i="29"/>
  <c r="BL80" i="29"/>
  <c r="BI113" i="29"/>
  <c r="BN113" i="29"/>
  <c r="AZ80" i="29"/>
  <c r="BR113" i="29"/>
  <c r="BL79" i="28"/>
  <c r="BN79" i="28"/>
  <c r="AZ112" i="28"/>
  <c r="BV64" i="27"/>
  <c r="BF112" i="28"/>
  <c r="BF79" i="28"/>
  <c r="BE124" i="27"/>
  <c r="BB15" i="28"/>
  <c r="BF50" i="29"/>
  <c r="BU78" i="28"/>
  <c r="BN14" i="29"/>
  <c r="BH50" i="29"/>
  <c r="BF78" i="28"/>
  <c r="BD50" i="29"/>
  <c r="BI78" i="28"/>
  <c r="BK12" i="29"/>
  <c r="BK25" i="27"/>
  <c r="BQ49" i="29"/>
  <c r="BG77" i="29"/>
  <c r="BU49" i="29"/>
  <c r="AZ25" i="27"/>
  <c r="BM77" i="28"/>
  <c r="BF7" i="29"/>
  <c r="BQ7" i="29"/>
  <c r="BK56" i="27"/>
  <c r="BD43" i="28"/>
  <c r="BB16" i="28"/>
  <c r="BK113" i="29"/>
  <c r="BP113" i="29"/>
  <c r="BN51" i="28"/>
  <c r="BR80" i="28"/>
  <c r="BK52" i="28"/>
  <c r="BK113" i="28"/>
  <c r="BF92" i="27"/>
  <c r="BA92" i="27"/>
  <c r="BM16" i="28"/>
  <c r="BP51" i="29"/>
  <c r="BO79" i="28"/>
  <c r="BD79" i="28"/>
  <c r="BV112" i="28"/>
  <c r="BN51" i="29"/>
  <c r="BE111" i="29"/>
  <c r="AZ111" i="29"/>
  <c r="BJ125" i="27"/>
  <c r="BB92" i="27"/>
  <c r="AZ48" i="28"/>
  <c r="BF47" i="29"/>
  <c r="BO47" i="29"/>
  <c r="BW61" i="27"/>
  <c r="BA61" i="27"/>
  <c r="BM61" i="27"/>
  <c r="BF61" i="27"/>
  <c r="BQ61" i="27"/>
  <c r="BI47" i="29"/>
  <c r="BT46" i="29"/>
  <c r="BW9" i="29"/>
  <c r="BQ60" i="27"/>
  <c r="BJ11" i="28"/>
  <c r="BO45" i="28"/>
  <c r="BK6" i="29"/>
  <c r="BS104" i="28"/>
  <c r="BM102" i="28"/>
  <c r="BA135" i="28"/>
  <c r="BN103" i="29"/>
  <c r="BE136" i="29"/>
  <c r="BT102" i="29"/>
  <c r="BF101" i="28"/>
  <c r="BW70" i="29"/>
  <c r="BL145" i="27"/>
  <c r="BT145" i="27"/>
  <c r="BT132" i="28"/>
  <c r="BK130" i="28"/>
  <c r="BF68" i="29"/>
  <c r="BW142" i="27"/>
  <c r="BN67" i="28"/>
  <c r="BE67" i="29"/>
  <c r="BC141" i="27"/>
  <c r="AZ128" i="28"/>
  <c r="BV95" i="28"/>
  <c r="BW119" i="29"/>
  <c r="BU56" i="28"/>
  <c r="AZ130" i="27"/>
  <c r="BE130" i="27"/>
  <c r="BJ55" i="29"/>
  <c r="BS117" i="28"/>
  <c r="BQ55" i="29"/>
  <c r="BP112" i="28"/>
  <c r="BW79" i="28"/>
  <c r="BS124" i="27"/>
  <c r="BG141" i="26"/>
  <c r="BG108" i="26"/>
  <c r="BV140" i="26"/>
  <c r="BH144" i="26"/>
  <c r="BV150" i="26"/>
  <c r="BD125" i="26"/>
  <c r="BA115" i="26"/>
  <c r="BS143" i="26"/>
  <c r="BJ143" i="26"/>
  <c r="BM113" i="26"/>
  <c r="BE124" i="26"/>
  <c r="BK125" i="26"/>
  <c r="BR138" i="29"/>
  <c r="BD119" i="27"/>
  <c r="BE104" i="29"/>
  <c r="BC105" i="28"/>
  <c r="BM137" i="28"/>
  <c r="BR99" i="29"/>
  <c r="BK71" i="28"/>
  <c r="BK100" i="28"/>
  <c r="BU100" i="28"/>
  <c r="BD48" i="27"/>
  <c r="BN142" i="27"/>
  <c r="BW67" i="28"/>
  <c r="BU94" i="28"/>
  <c r="BA66" i="29"/>
  <c r="BR149" i="27"/>
  <c r="AZ115" i="27"/>
  <c r="BD148" i="27"/>
  <c r="BT101" i="28"/>
  <c r="BD71" i="29"/>
  <c r="BA112" i="27"/>
  <c r="AZ100" i="29"/>
  <c r="BG70" i="29"/>
  <c r="BB97" i="29"/>
  <c r="BG130" i="27"/>
  <c r="BO32" i="27"/>
  <c r="BK129" i="27"/>
  <c r="BN92" i="27"/>
  <c r="AZ141" i="26"/>
  <c r="BG144" i="26"/>
  <c r="BH92" i="26"/>
  <c r="BN114" i="26"/>
  <c r="BI108" i="26"/>
  <c r="BM125" i="26"/>
  <c r="BQ144" i="26"/>
  <c r="BC148" i="26"/>
  <c r="BI143" i="26"/>
  <c r="BI92" i="26"/>
  <c r="BM148" i="26"/>
  <c r="BA144" i="26"/>
  <c r="BS146" i="26"/>
  <c r="BF129" i="26"/>
  <c r="BQ143" i="26"/>
  <c r="BI117" i="26"/>
  <c r="BE110" i="26"/>
  <c r="BC110" i="26"/>
  <c r="BQ153" i="27"/>
  <c r="BM120" i="27"/>
  <c r="BH105" i="29"/>
  <c r="BL138" i="29"/>
  <c r="BH138" i="29"/>
  <c r="BP105" i="29"/>
  <c r="BB140" i="29"/>
  <c r="BF118" i="27"/>
  <c r="BH104" i="29"/>
  <c r="BA150" i="27"/>
  <c r="BS99" i="29"/>
  <c r="BO85" i="27"/>
  <c r="AZ85" i="27"/>
  <c r="BC112" i="27"/>
  <c r="BQ133" i="29"/>
  <c r="BS70" i="29"/>
  <c r="BO82" i="27"/>
  <c r="BU154" i="27"/>
  <c r="BI120" i="27"/>
  <c r="BW153" i="27"/>
  <c r="BW140" i="28"/>
  <c r="BL139" i="29"/>
  <c r="BB152" i="27"/>
  <c r="BD138" i="29"/>
  <c r="BV105" i="29"/>
  <c r="BS138" i="29"/>
  <c r="BV151" i="27"/>
  <c r="BB151" i="27"/>
  <c r="BW106" i="29"/>
  <c r="BK139" i="29"/>
  <c r="BR106" i="29"/>
  <c r="BK138" i="28"/>
  <c r="BW117" i="27"/>
  <c r="BE137" i="28"/>
  <c r="BH104" i="28"/>
  <c r="BC104" i="28"/>
  <c r="BF136" i="29"/>
  <c r="BC150" i="27"/>
  <c r="BR103" i="29"/>
  <c r="BU138" i="29"/>
  <c r="BO149" i="27"/>
  <c r="BN149" i="27"/>
  <c r="BA149" i="27"/>
  <c r="BT149" i="27"/>
  <c r="BM149" i="27"/>
  <c r="BH116" i="27"/>
  <c r="BC136" i="28"/>
  <c r="BL103" i="28"/>
  <c r="BC115" i="27"/>
  <c r="BB132" i="29"/>
  <c r="BU146" i="27"/>
  <c r="BJ34" i="29"/>
  <c r="BJ71" i="29"/>
  <c r="BE146" i="27"/>
  <c r="BT34" i="29"/>
  <c r="BQ34" i="29"/>
  <c r="BR71" i="28"/>
  <c r="BA71" i="28"/>
  <c r="BH34" i="28"/>
  <c r="BP112" i="27"/>
  <c r="BN70" i="28"/>
  <c r="BS131" i="28"/>
  <c r="BM132" i="29"/>
  <c r="BK32" i="28"/>
  <c r="BT83" i="27"/>
  <c r="AZ143" i="27"/>
  <c r="BN97" i="28"/>
  <c r="BL97" i="28"/>
  <c r="BB143" i="27"/>
  <c r="BA31" i="29"/>
  <c r="BT110" i="27"/>
  <c r="BP131" i="29"/>
  <c r="BW131" i="29"/>
  <c r="BV97" i="28"/>
  <c r="BC130" i="28"/>
  <c r="BS97" i="28"/>
  <c r="BI68" i="28"/>
  <c r="BO130" i="28"/>
  <c r="BH109" i="27"/>
  <c r="BN43" i="27"/>
  <c r="BG129" i="28"/>
  <c r="BJ68" i="28"/>
  <c r="BB96" i="28"/>
  <c r="BO30" i="29"/>
  <c r="BI140" i="27"/>
  <c r="BO140" i="27"/>
  <c r="BW107" i="27"/>
  <c r="BL95" i="29"/>
  <c r="BC95" i="29"/>
  <c r="BS128" i="29"/>
  <c r="BH95" i="29"/>
  <c r="BV95" i="29"/>
  <c r="BR66" i="28"/>
  <c r="BI94" i="29"/>
  <c r="BN127" i="29"/>
  <c r="BA94" i="29"/>
  <c r="BH127" i="29"/>
  <c r="BG127" i="29"/>
  <c r="BN125" i="28"/>
  <c r="BQ137" i="27"/>
  <c r="BC125" i="29"/>
  <c r="BM27" i="28"/>
  <c r="BT62" i="29"/>
  <c r="BW121" i="29"/>
  <c r="BF121" i="29"/>
  <c r="BW74" i="27"/>
  <c r="BK60" i="29"/>
  <c r="BI60" i="29"/>
  <c r="BJ89" i="29"/>
  <c r="BU60" i="28"/>
  <c r="BE88" i="28"/>
  <c r="BS60" i="28"/>
  <c r="BJ57" i="28"/>
  <c r="BB131" i="27"/>
  <c r="BO98" i="27"/>
  <c r="BS118" i="28"/>
  <c r="AZ19" i="29"/>
  <c r="BW19" i="29"/>
  <c r="BC116" i="28"/>
  <c r="BL54" i="29"/>
  <c r="BB80" i="29"/>
  <c r="BE15" i="29"/>
  <c r="BN109" i="26"/>
  <c r="BD109" i="26"/>
  <c r="BE113" i="26"/>
  <c r="BP140" i="26"/>
  <c r="BB116" i="26"/>
  <c r="BL117" i="26"/>
  <c r="BH110" i="26"/>
  <c r="BN113" i="26"/>
  <c r="BQ110" i="26"/>
  <c r="BN143" i="26"/>
  <c r="BD144" i="26"/>
  <c r="BD147" i="26"/>
  <c r="BN147" i="26"/>
  <c r="BJ144" i="26"/>
  <c r="BK113" i="26"/>
  <c r="BT143" i="26"/>
  <c r="BB108" i="26"/>
  <c r="BU129" i="26"/>
  <c r="BL143" i="26"/>
  <c r="BW154" i="27"/>
  <c r="BU153" i="27"/>
  <c r="BL120" i="27"/>
  <c r="BM107" i="28"/>
  <c r="BB107" i="28"/>
  <c r="BJ107" i="28"/>
  <c r="BN105" i="29"/>
  <c r="BK105" i="29"/>
  <c r="BA151" i="27"/>
  <c r="BA118" i="27"/>
  <c r="BL118" i="27"/>
  <c r="BO118" i="27"/>
  <c r="BG137" i="29"/>
  <c r="BP151" i="27"/>
  <c r="BS106" i="29"/>
  <c r="BG138" i="28"/>
  <c r="BG150" i="27"/>
  <c r="BB117" i="27"/>
  <c r="BU150" i="27"/>
  <c r="BU105" i="29"/>
  <c r="BP138" i="29"/>
  <c r="BV138" i="29"/>
  <c r="BO138" i="29"/>
  <c r="BF137" i="28"/>
  <c r="BV137" i="28"/>
  <c r="BD149" i="27"/>
  <c r="BV149" i="27"/>
  <c r="BJ103" i="28"/>
  <c r="BP102" i="29"/>
  <c r="BB116" i="27"/>
  <c r="BW104" i="29"/>
  <c r="BO103" i="28"/>
  <c r="BS103" i="28"/>
  <c r="BR115" i="27"/>
  <c r="AZ148" i="27"/>
  <c r="BS102" i="28"/>
  <c r="BS115" i="27"/>
  <c r="BN36" i="29"/>
  <c r="BM134" i="29"/>
  <c r="BN136" i="29"/>
  <c r="BE102" i="28"/>
  <c r="BW134" i="28"/>
  <c r="BH101" i="28"/>
  <c r="BU133" i="29"/>
  <c r="BA35" i="29"/>
  <c r="BP72" i="29"/>
  <c r="BC72" i="28"/>
  <c r="BA72" i="28"/>
  <c r="BP72" i="28"/>
  <c r="BD134" i="28"/>
  <c r="BL86" i="27"/>
  <c r="AZ86" i="27"/>
  <c r="BD146" i="27"/>
  <c r="AZ113" i="27"/>
  <c r="BV65" i="27"/>
  <c r="BW65" i="27"/>
  <c r="BS44" i="29"/>
  <c r="BD103" i="28"/>
  <c r="BS116" i="27"/>
  <c r="BN116" i="27"/>
  <c r="BB149" i="27"/>
  <c r="BC135" i="29"/>
  <c r="BS102" i="29"/>
  <c r="BO135" i="29"/>
  <c r="BN104" i="29"/>
  <c r="BF136" i="28"/>
  <c r="BG115" i="27"/>
  <c r="BN115" i="27"/>
  <c r="BV135" i="28"/>
  <c r="BO135" i="28"/>
  <c r="BN135" i="28"/>
  <c r="BR102" i="28"/>
  <c r="BA73" i="29"/>
  <c r="AZ73" i="29"/>
  <c r="BI134" i="29"/>
  <c r="BH73" i="29"/>
  <c r="BO101" i="29"/>
  <c r="BK136" i="29"/>
  <c r="BB136" i="29"/>
  <c r="BU135" i="28"/>
  <c r="BM73" i="28"/>
  <c r="BH102" i="28"/>
  <c r="BW73" i="28"/>
  <c r="BV36" i="28"/>
  <c r="BS147" i="27"/>
  <c r="BM101" i="28"/>
  <c r="BP100" i="29"/>
  <c r="BO133" i="29"/>
  <c r="BJ72" i="29"/>
  <c r="BI48" i="27"/>
  <c r="BH133" i="29"/>
  <c r="BS100" i="29"/>
  <c r="BN133" i="29"/>
  <c r="BK133" i="29"/>
  <c r="BH86" i="27"/>
  <c r="BU72" i="28"/>
  <c r="BP86" i="27"/>
  <c r="BN86" i="27"/>
  <c r="BU113" i="27"/>
  <c r="BM72" i="29"/>
  <c r="BV72" i="29"/>
  <c r="BC133" i="28"/>
  <c r="BN100" i="28"/>
  <c r="BU133" i="28"/>
  <c r="BS146" i="27"/>
  <c r="BT132" i="29"/>
  <c r="BP99" i="29"/>
  <c r="BA71" i="29"/>
  <c r="BU71" i="29"/>
  <c r="BP34" i="29"/>
  <c r="BM71" i="28"/>
  <c r="BS34" i="28"/>
  <c r="BV34" i="28"/>
  <c r="BL85" i="27"/>
  <c r="BC100" i="28"/>
  <c r="BJ131" i="29"/>
  <c r="BI70" i="29"/>
  <c r="BA100" i="29"/>
  <c r="BW84" i="27"/>
  <c r="BD98" i="28"/>
  <c r="BE32" i="29"/>
  <c r="BO69" i="29"/>
  <c r="AZ69" i="29"/>
  <c r="BD132" i="29"/>
  <c r="BW132" i="29"/>
  <c r="BJ83" i="27"/>
  <c r="BD69" i="28"/>
  <c r="BF143" i="27"/>
  <c r="BV110" i="27"/>
  <c r="BW143" i="27"/>
  <c r="BI143" i="27"/>
  <c r="BK143" i="27"/>
  <c r="BC143" i="27"/>
  <c r="BM96" i="29"/>
  <c r="BB110" i="27"/>
  <c r="BI68" i="29"/>
  <c r="BK96" i="29"/>
  <c r="BH31" i="29"/>
  <c r="BB129" i="29"/>
  <c r="BB98" i="29"/>
  <c r="BF131" i="29"/>
  <c r="BB131" i="29"/>
  <c r="BM97" i="28"/>
  <c r="BR130" i="28"/>
  <c r="BE97" i="28"/>
  <c r="BO97" i="28"/>
  <c r="BH97" i="28"/>
  <c r="BB130" i="28"/>
  <c r="BA130" i="28"/>
  <c r="BU109" i="27"/>
  <c r="BL142" i="27"/>
  <c r="BF142" i="27"/>
  <c r="BR129" i="28"/>
  <c r="BJ96" i="28"/>
  <c r="BM67" i="28"/>
  <c r="BH107" i="27"/>
  <c r="AZ28" i="29"/>
  <c r="BF65" i="29"/>
  <c r="BR65" i="29"/>
  <c r="BW128" i="29"/>
  <c r="BB128" i="29"/>
  <c r="BB94" i="28"/>
  <c r="AZ106" i="27"/>
  <c r="BV106" i="27"/>
  <c r="BG94" i="29"/>
  <c r="BP64" i="28"/>
  <c r="BW65" i="28"/>
  <c r="BB126" i="28"/>
  <c r="BM64" i="29"/>
  <c r="BD64" i="29"/>
  <c r="BB64" i="29"/>
  <c r="BM91" i="29"/>
  <c r="BN138" i="27"/>
  <c r="BM92" i="28"/>
  <c r="BJ104" i="27"/>
  <c r="BB123" i="29"/>
  <c r="BL125" i="29"/>
  <c r="BH91" i="28"/>
  <c r="BF63" i="28"/>
  <c r="BW76" i="27"/>
  <c r="BC91" i="28"/>
  <c r="BN136" i="27"/>
  <c r="BP103" i="27"/>
  <c r="BV136" i="27"/>
  <c r="BB27" i="28"/>
  <c r="BE62" i="29"/>
  <c r="BW62" i="29"/>
  <c r="BM103" i="27"/>
  <c r="BP121" i="29"/>
  <c r="BE74" i="27"/>
  <c r="BS60" i="29"/>
  <c r="BV60" i="29"/>
  <c r="BU60" i="29"/>
  <c r="BN87" i="29"/>
  <c r="BT122" i="29"/>
  <c r="BC89" i="29"/>
  <c r="BH59" i="28"/>
  <c r="BP23" i="29"/>
  <c r="BR120" i="28"/>
  <c r="BA87" i="28"/>
  <c r="BO119" i="28"/>
  <c r="BD58" i="29"/>
  <c r="BO118" i="29"/>
  <c r="BE57" i="29"/>
  <c r="BO85" i="29"/>
  <c r="BU57" i="28"/>
  <c r="BR71" i="27"/>
  <c r="BW119" i="28"/>
  <c r="BK34" i="27"/>
  <c r="BM56" i="29"/>
  <c r="BN82" i="29"/>
  <c r="BB112" i="29"/>
  <c r="BH78" i="28"/>
  <c r="BO10" i="29"/>
  <c r="BF77" i="29"/>
  <c r="AZ42" i="27"/>
  <c r="BE42" i="27"/>
  <c r="BT66" i="29"/>
  <c r="BC66" i="28"/>
  <c r="BL79" i="27"/>
  <c r="BT66" i="28"/>
  <c r="BT106" i="27"/>
  <c r="BG124" i="29"/>
  <c r="BQ124" i="29"/>
  <c r="BQ121" i="29"/>
  <c r="BO88" i="29"/>
  <c r="BD121" i="29"/>
  <c r="BN88" i="29"/>
  <c r="BT22" i="29"/>
  <c r="BC21" i="29"/>
  <c r="BW86" i="29"/>
  <c r="BJ86" i="29"/>
  <c r="BH119" i="29"/>
  <c r="BI100" i="27"/>
  <c r="BJ100" i="27"/>
  <c r="BO121" i="29"/>
  <c r="BK121" i="29"/>
  <c r="BR121" i="29"/>
  <c r="BU121" i="29"/>
  <c r="BH88" i="29"/>
  <c r="BQ87" i="28"/>
  <c r="BM58" i="28"/>
  <c r="BN71" i="27"/>
  <c r="BA71" i="27"/>
  <c r="AZ98" i="27"/>
  <c r="BM84" i="29"/>
  <c r="BD84" i="29"/>
  <c r="BP56" i="28"/>
  <c r="BS83" i="29"/>
  <c r="BA130" i="27"/>
  <c r="BJ116" i="29"/>
  <c r="BC97" i="27"/>
  <c r="BE18" i="29"/>
  <c r="BD31" i="27"/>
  <c r="BJ31" i="27"/>
  <c r="BQ31" i="27"/>
  <c r="BR18" i="28"/>
  <c r="BD55" i="28"/>
  <c r="BE55" i="28"/>
  <c r="BF55" i="28"/>
  <c r="BK96" i="27"/>
  <c r="BA116" i="28"/>
  <c r="BQ54" i="29"/>
  <c r="BT115" i="29"/>
  <c r="BA115" i="29"/>
  <c r="BD54" i="29"/>
  <c r="BF82" i="29"/>
  <c r="BK117" i="29"/>
  <c r="BE117" i="29"/>
  <c r="BF117" i="29"/>
  <c r="BK68" i="27"/>
  <c r="BS68" i="27"/>
  <c r="BG17" i="28"/>
  <c r="AZ81" i="29"/>
  <c r="BH95" i="27"/>
  <c r="BP29" i="27"/>
  <c r="BM114" i="29"/>
  <c r="BK51" i="28"/>
  <c r="BI78" i="29"/>
  <c r="BN80" i="29"/>
  <c r="BT79" i="28"/>
  <c r="BF51" i="28"/>
  <c r="BK64" i="27"/>
  <c r="BM124" i="27"/>
  <c r="BP124" i="27"/>
  <c r="BW15" i="28"/>
  <c r="AZ50" i="29"/>
  <c r="BR14" i="29"/>
  <c r="BV111" i="28"/>
  <c r="BV50" i="29"/>
  <c r="BQ78" i="28"/>
  <c r="BJ50" i="29"/>
  <c r="BT124" i="27"/>
  <c r="BL49" i="29"/>
  <c r="BQ25" i="27"/>
  <c r="BJ91" i="27"/>
  <c r="BR124" i="27"/>
  <c r="BH124" i="27"/>
  <c r="BQ125" i="27"/>
  <c r="BA91" i="27"/>
  <c r="BD77" i="29"/>
  <c r="BM125" i="27"/>
  <c r="BR111" i="28"/>
  <c r="BH62" i="27"/>
  <c r="BM10" i="28"/>
  <c r="BQ22" i="27"/>
  <c r="BB9" i="29"/>
  <c r="BM59" i="27"/>
  <c r="BD7" i="28"/>
  <c r="BK44" i="28"/>
  <c r="BJ43" i="29"/>
  <c r="BT43" i="29"/>
  <c r="BL7" i="28"/>
  <c r="BG43" i="29"/>
  <c r="BR6" i="29"/>
  <c r="BA6" i="28"/>
  <c r="BW43" i="29"/>
  <c r="BF43" i="29"/>
  <c r="BP67" i="28"/>
  <c r="BP129" i="28"/>
  <c r="BF30" i="28"/>
  <c r="BF67" i="28"/>
  <c r="BO96" i="28"/>
  <c r="BT128" i="28"/>
  <c r="BL29" i="29"/>
  <c r="BV29" i="29"/>
  <c r="BE29" i="29"/>
  <c r="BJ80" i="27"/>
  <c r="BL66" i="28"/>
  <c r="BO79" i="27"/>
  <c r="BP27" i="29"/>
  <c r="BB27" i="29"/>
  <c r="BO91" i="29"/>
  <c r="BT26" i="28"/>
  <c r="BK77" i="27"/>
  <c r="BM121" i="29"/>
  <c r="BD88" i="29"/>
  <c r="BA22" i="29"/>
  <c r="BF59" i="28"/>
  <c r="BR100" i="27"/>
  <c r="BK58" i="28"/>
  <c r="BV72" i="27"/>
  <c r="BM119" i="28"/>
  <c r="BD57" i="28"/>
  <c r="BT86" i="28"/>
  <c r="BW118" i="28"/>
  <c r="BP84" i="29"/>
  <c r="BU84" i="29"/>
  <c r="BJ117" i="29"/>
  <c r="BQ84" i="29"/>
  <c r="BN98" i="27"/>
  <c r="BI57" i="28"/>
  <c r="BB19" i="28"/>
  <c r="BR70" i="27"/>
  <c r="BT70" i="27"/>
  <c r="BI18" i="29"/>
  <c r="BC55" i="28"/>
  <c r="BD54" i="28"/>
  <c r="BC17" i="28"/>
  <c r="BR68" i="27"/>
  <c r="BT80" i="29"/>
  <c r="BI80" i="29"/>
  <c r="BM113" i="29"/>
  <c r="BS51" i="28"/>
  <c r="BA112" i="28"/>
  <c r="BD50" i="28"/>
  <c r="BN64" i="27"/>
  <c r="BM15" i="28"/>
  <c r="BF15" i="28"/>
  <c r="BO125" i="27"/>
  <c r="BH49" i="29"/>
  <c r="AZ91" i="27"/>
  <c r="BW49" i="28"/>
  <c r="BN111" i="28"/>
  <c r="BG49" i="29"/>
  <c r="BG111" i="29"/>
  <c r="BJ77" i="28"/>
  <c r="BN62" i="27"/>
  <c r="BS10" i="28"/>
  <c r="BC10" i="28"/>
  <c r="BS61" i="27"/>
  <c r="BD47" i="28"/>
  <c r="BW8" i="29"/>
  <c r="BA45" i="28"/>
  <c r="BM46" i="28"/>
  <c r="BE45" i="28"/>
  <c r="BJ59" i="27"/>
  <c r="BR10" i="28"/>
  <c r="AZ56" i="27"/>
  <c r="BN19" i="27"/>
  <c r="BO7" i="28"/>
  <c r="BQ7" i="28"/>
  <c r="BQ43" i="29"/>
  <c r="BJ43" i="28"/>
  <c r="BO6" i="28"/>
  <c r="BR6" i="28"/>
  <c r="BV43" i="29"/>
  <c r="BH67" i="27"/>
  <c r="BE80" i="29"/>
  <c r="BL15" i="29"/>
  <c r="BG51" i="29"/>
  <c r="AZ125" i="27"/>
  <c r="BS50" i="28"/>
  <c r="BW50" i="29"/>
  <c r="BT49" i="29"/>
  <c r="BS77" i="29"/>
  <c r="BL79" i="29"/>
  <c r="BK79" i="29"/>
  <c r="BW79" i="29"/>
  <c r="BF79" i="29"/>
  <c r="BD63" i="27"/>
  <c r="BR49" i="28"/>
  <c r="BE111" i="28"/>
  <c r="BI63" i="27"/>
  <c r="BM49" i="28"/>
  <c r="BJ111" i="28"/>
  <c r="BI50" i="28"/>
  <c r="BB63" i="27"/>
  <c r="AZ26" i="27"/>
  <c r="BR63" i="27"/>
  <c r="BE14" i="28"/>
  <c r="BP49" i="29"/>
  <c r="BK49" i="29"/>
  <c r="BL77" i="28"/>
  <c r="BT48" i="29"/>
  <c r="BA90" i="27"/>
  <c r="BI111" i="28"/>
  <c r="BN48" i="29"/>
  <c r="BG90" i="27"/>
  <c r="BU90" i="27"/>
  <c r="BL11" i="29"/>
  <c r="AZ78" i="29"/>
  <c r="BF111" i="29"/>
  <c r="BL111" i="29"/>
  <c r="BC78" i="29"/>
  <c r="BQ78" i="29"/>
  <c r="BW48" i="28"/>
  <c r="BG62" i="27"/>
  <c r="BI11" i="28"/>
  <c r="BK48" i="28"/>
  <c r="BW77" i="28"/>
  <c r="BI48" i="28"/>
  <c r="BM62" i="27"/>
  <c r="BG77" i="28"/>
  <c r="BQ62" i="27"/>
  <c r="BS77" i="28"/>
  <c r="BQ77" i="28"/>
  <c r="BH49" i="28"/>
  <c r="BK91" i="27"/>
  <c r="BR62" i="27"/>
  <c r="BE62" i="27"/>
  <c r="BT111" i="28"/>
  <c r="BA13" i="28"/>
  <c r="BD10" i="28"/>
  <c r="BV9" i="29"/>
  <c r="BN9" i="29"/>
  <c r="BR9" i="29"/>
  <c r="BC9" i="29"/>
  <c r="BQ9" i="29"/>
  <c r="BG45" i="29"/>
  <c r="BU59" i="27"/>
  <c r="BM7" i="29"/>
  <c r="BV45" i="28"/>
  <c r="BI44" i="29"/>
  <c r="BC43" i="29"/>
  <c r="BL43" i="28"/>
  <c r="BM57" i="27"/>
  <c r="BG43" i="28"/>
  <c r="BC57" i="27"/>
  <c r="BL56" i="27"/>
  <c r="BF56" i="27"/>
  <c r="BR56" i="27"/>
  <c r="BH56" i="27"/>
  <c r="BL8" i="28"/>
  <c r="BM8" i="28"/>
  <c r="BC45" i="29"/>
  <c r="BO44" i="29"/>
  <c r="BC44" i="29"/>
  <c r="BD7" i="29"/>
  <c r="BP6" i="28"/>
  <c r="BM138" i="28"/>
  <c r="AZ138" i="29"/>
  <c r="BQ147" i="27"/>
  <c r="BT133" i="28"/>
  <c r="BH133" i="28"/>
  <c r="BS64" i="29"/>
  <c r="BH92" i="28"/>
  <c r="BA125" i="29"/>
  <c r="BP92" i="29"/>
  <c r="BA88" i="28"/>
  <c r="BW121" i="28"/>
  <c r="BB78" i="28"/>
  <c r="BO147" i="26"/>
  <c r="BL147" i="26"/>
  <c r="AZ147" i="26"/>
  <c r="BW150" i="26"/>
  <c r="BT118" i="26"/>
  <c r="BU113" i="26"/>
  <c r="BE150" i="26"/>
  <c r="BF120" i="26"/>
  <c r="BE105" i="26"/>
  <c r="BR118" i="26"/>
  <c r="BA105" i="26"/>
  <c r="BC107" i="29"/>
  <c r="BK153" i="27"/>
  <c r="BC106" i="29"/>
  <c r="BS120" i="27"/>
  <c r="BG107" i="28"/>
  <c r="BK107" i="28"/>
  <c r="BG152" i="27"/>
  <c r="BH119" i="27"/>
  <c r="BO86" i="27"/>
  <c r="BS71" i="29"/>
  <c r="BG98" i="29"/>
  <c r="AZ131" i="29"/>
  <c r="BG145" i="27"/>
  <c r="BU84" i="27"/>
  <c r="BC70" i="29"/>
  <c r="BO111" i="27"/>
  <c r="AZ83" i="27"/>
  <c r="BC69" i="28"/>
  <c r="BH143" i="27"/>
  <c r="BL34" i="28"/>
  <c r="BN119" i="27"/>
  <c r="BA140" i="29"/>
  <c r="BE151" i="27"/>
  <c r="BF138" i="29"/>
  <c r="BQ105" i="29"/>
  <c r="BW104" i="28"/>
  <c r="BE116" i="27"/>
  <c r="BW137" i="29"/>
  <c r="BT102" i="28"/>
  <c r="BF101" i="29"/>
  <c r="BO148" i="27"/>
  <c r="BP135" i="28"/>
  <c r="BB135" i="28"/>
  <c r="BB73" i="29"/>
  <c r="BL134" i="28"/>
  <c r="BV28" i="29"/>
  <c r="BF28" i="29"/>
  <c r="BI95" i="29"/>
  <c r="BN125" i="29"/>
  <c r="BV64" i="29"/>
  <c r="BQ64" i="29"/>
  <c r="BF26" i="29"/>
  <c r="BA93" i="29"/>
  <c r="BJ93" i="29"/>
  <c r="BL93" i="29"/>
  <c r="BF92" i="28"/>
  <c r="BL92" i="29"/>
  <c r="BA76" i="27"/>
  <c r="BE76" i="27"/>
  <c r="BE101" i="27"/>
  <c r="BW134" i="27"/>
  <c r="AZ101" i="27"/>
  <c r="BO59" i="28"/>
  <c r="BQ64" i="27"/>
  <c r="BE49" i="28"/>
  <c r="BC50" i="28"/>
  <c r="BE6" i="28"/>
  <c r="BU43" i="29"/>
  <c r="BQ105" i="26"/>
  <c r="BD140" i="26"/>
  <c r="BB135" i="26"/>
  <c r="BB56" i="26"/>
  <c r="BB105" i="26"/>
  <c r="BP113" i="26"/>
  <c r="BJ105" i="26"/>
  <c r="BL150" i="26"/>
  <c r="BV100" i="26"/>
  <c r="BQ101" i="26"/>
  <c r="BL141" i="28"/>
  <c r="BM140" i="29"/>
  <c r="BP106" i="29"/>
  <c r="BL139" i="28"/>
  <c r="BG139" i="28"/>
  <c r="BW139" i="28"/>
  <c r="BE86" i="27"/>
  <c r="BQ72" i="28"/>
  <c r="BF133" i="28"/>
  <c r="BD98" i="29"/>
  <c r="BB70" i="29"/>
  <c r="BC99" i="29"/>
  <c r="BW99" i="29"/>
  <c r="BO131" i="28"/>
  <c r="BK98" i="28"/>
  <c r="BE131" i="28"/>
  <c r="BI130" i="28"/>
  <c r="BS140" i="29"/>
  <c r="BD154" i="27"/>
  <c r="BP141" i="28"/>
  <c r="BU139" i="29"/>
  <c r="BQ119" i="27"/>
  <c r="BV119" i="27"/>
  <c r="BJ119" i="27"/>
  <c r="BU119" i="27"/>
  <c r="BP152" i="27"/>
  <c r="BE107" i="29"/>
  <c r="BQ140" i="29"/>
  <c r="BP107" i="29"/>
  <c r="BD139" i="28"/>
  <c r="BD151" i="27"/>
  <c r="BM118" i="27"/>
  <c r="BT105" i="28"/>
  <c r="BU138" i="28"/>
  <c r="BK104" i="29"/>
  <c r="BT104" i="29"/>
  <c r="BF117" i="27"/>
  <c r="BI150" i="27"/>
  <c r="BM135" i="28"/>
  <c r="BU134" i="28"/>
  <c r="BE133" i="29"/>
  <c r="BP142" i="27"/>
  <c r="BG68" i="29"/>
  <c r="BM96" i="28"/>
  <c r="BR80" i="27"/>
  <c r="BV140" i="27"/>
  <c r="BK127" i="28"/>
  <c r="BE93" i="28"/>
  <c r="BT137" i="27"/>
  <c r="BQ124" i="28"/>
  <c r="BE92" i="29"/>
  <c r="BT89" i="29"/>
  <c r="BK124" i="29"/>
  <c r="BI23" i="29"/>
  <c r="BG89" i="29"/>
  <c r="BF89" i="29"/>
  <c r="BD86" i="29"/>
  <c r="BP88" i="29"/>
  <c r="BN121" i="29"/>
  <c r="BL88" i="29"/>
  <c r="BK59" i="28"/>
  <c r="BP58" i="28"/>
  <c r="BQ129" i="27"/>
  <c r="BP117" i="29"/>
  <c r="BV117" i="29"/>
  <c r="BM95" i="27"/>
  <c r="BW128" i="27"/>
  <c r="BO154" i="27"/>
  <c r="BS107" i="29"/>
  <c r="BH154" i="27"/>
  <c r="BM107" i="29"/>
  <c r="BO107" i="29"/>
  <c r="BJ154" i="27"/>
  <c r="BH120" i="27"/>
  <c r="BH107" i="28"/>
  <c r="BA140" i="28"/>
  <c r="BO120" i="27"/>
  <c r="BW139" i="29"/>
  <c r="BN153" i="27"/>
  <c r="AZ141" i="29"/>
  <c r="BE141" i="29"/>
  <c r="AZ140" i="28"/>
  <c r="BR119" i="27"/>
  <c r="BA152" i="27"/>
  <c r="BV139" i="28"/>
  <c r="BB119" i="27"/>
  <c r="BC119" i="27"/>
  <c r="BW119" i="27"/>
  <c r="BC140" i="29"/>
  <c r="BH105" i="28"/>
  <c r="BN106" i="29"/>
  <c r="BW105" i="28"/>
  <c r="BO116" i="27"/>
  <c r="BJ104" i="29"/>
  <c r="BT134" i="29"/>
  <c r="BT49" i="27"/>
  <c r="BJ49" i="27"/>
  <c r="BJ73" i="28"/>
  <c r="BQ102" i="28"/>
  <c r="BN35" i="29"/>
  <c r="BK114" i="27"/>
  <c r="BE35" i="29"/>
  <c r="BT147" i="27"/>
  <c r="BQ102" i="29"/>
  <c r="BT72" i="28"/>
  <c r="BA133" i="28"/>
  <c r="BG132" i="29"/>
  <c r="BO34" i="28"/>
  <c r="BQ85" i="27"/>
  <c r="BB85" i="27"/>
  <c r="BW130" i="28"/>
  <c r="BM142" i="27"/>
  <c r="BA127" i="29"/>
  <c r="BP29" i="28"/>
  <c r="BC79" i="27"/>
  <c r="BK79" i="27"/>
  <c r="BC93" i="28"/>
  <c r="BS126" i="28"/>
  <c r="BQ64" i="28"/>
  <c r="BK105" i="27"/>
  <c r="BV90" i="29"/>
  <c r="BR60" i="28"/>
  <c r="BG89" i="28"/>
  <c r="BI74" i="27"/>
  <c r="BS74" i="27"/>
  <c r="BV88" i="29"/>
  <c r="BC121" i="29"/>
  <c r="BC57" i="28"/>
  <c r="BH13" i="29"/>
  <c r="BI13" i="29"/>
  <c r="BF70" i="28"/>
  <c r="BK130" i="29"/>
  <c r="BT70" i="28"/>
  <c r="BK70" i="28"/>
  <c r="BC131" i="28"/>
  <c r="BU131" i="28"/>
  <c r="BE83" i="27"/>
  <c r="BJ129" i="29"/>
  <c r="BI129" i="29"/>
  <c r="BJ68" i="29"/>
  <c r="BD129" i="29"/>
  <c r="BN143" i="27"/>
  <c r="BO129" i="29"/>
  <c r="BE131" i="29"/>
  <c r="BG68" i="28"/>
  <c r="BI31" i="28"/>
  <c r="BQ97" i="28"/>
  <c r="BC97" i="28"/>
  <c r="BG130" i="28"/>
  <c r="BA82" i="27"/>
  <c r="BT43" i="27"/>
  <c r="BU130" i="29"/>
  <c r="BO30" i="28"/>
  <c r="BF96" i="28"/>
  <c r="BF81" i="27"/>
  <c r="BE108" i="27"/>
  <c r="BI29" i="29"/>
  <c r="BP66" i="28"/>
  <c r="BH127" i="28"/>
  <c r="BW126" i="29"/>
  <c r="BR28" i="29"/>
  <c r="BI126" i="29"/>
  <c r="BL28" i="29"/>
  <c r="BO65" i="28"/>
  <c r="BM106" i="27"/>
  <c r="BW106" i="27"/>
  <c r="BJ139" i="27"/>
  <c r="BK139" i="27"/>
  <c r="BQ30" i="28"/>
  <c r="BG30" i="28"/>
  <c r="BJ65" i="29"/>
  <c r="BQ126" i="28"/>
  <c r="BW29" i="29"/>
  <c r="BM93" i="28"/>
  <c r="BQ27" i="29"/>
  <c r="BW92" i="29"/>
  <c r="AZ125" i="29"/>
  <c r="BA27" i="29"/>
  <c r="BQ78" i="27"/>
  <c r="BP78" i="27"/>
  <c r="BD64" i="28"/>
  <c r="BL138" i="27"/>
  <c r="BB105" i="27"/>
  <c r="BP26" i="28"/>
  <c r="BH137" i="27"/>
  <c r="AZ123" i="29"/>
  <c r="BV62" i="28"/>
  <c r="BH62" i="28"/>
  <c r="BN76" i="27"/>
  <c r="BI25" i="28"/>
  <c r="BP25" i="28"/>
  <c r="BK39" i="27"/>
  <c r="BC123" i="28"/>
  <c r="AZ136" i="27"/>
  <c r="BU122" i="29"/>
  <c r="BD61" i="28"/>
  <c r="BU61" i="28"/>
  <c r="BU62" i="28"/>
  <c r="BG90" i="28"/>
  <c r="BJ89" i="28"/>
  <c r="BE36" i="27"/>
  <c r="BL74" i="27"/>
  <c r="BK74" i="27"/>
  <c r="BO74" i="27"/>
  <c r="BE134" i="27"/>
  <c r="BI101" i="27"/>
  <c r="BH35" i="27"/>
  <c r="BT73" i="27"/>
  <c r="BP120" i="28"/>
  <c r="BW59" i="29"/>
  <c r="BU33" i="27"/>
  <c r="BR87" i="29"/>
  <c r="BO57" i="28"/>
  <c r="BL57" i="28"/>
  <c r="BG119" i="28"/>
  <c r="BD71" i="27"/>
  <c r="BH98" i="27"/>
  <c r="BL56" i="29"/>
  <c r="BR85" i="28"/>
  <c r="BI117" i="28"/>
  <c r="BB117" i="28"/>
  <c r="BN69" i="27"/>
  <c r="BA55" i="28"/>
  <c r="BJ55" i="28"/>
  <c r="BI82" i="28"/>
  <c r="BB48" i="28"/>
  <c r="BV47" i="29"/>
  <c r="BT134" i="28"/>
  <c r="BU100" i="29"/>
  <c r="BU35" i="29"/>
  <c r="BH72" i="28"/>
  <c r="BB86" i="27"/>
  <c r="BW72" i="28"/>
  <c r="BE72" i="29"/>
  <c r="BV34" i="29"/>
  <c r="BM47" i="27"/>
  <c r="BT47" i="27"/>
  <c r="BI71" i="28"/>
  <c r="BO71" i="28"/>
  <c r="BH71" i="28"/>
  <c r="BU98" i="29"/>
  <c r="BC98" i="29"/>
  <c r="BK33" i="29"/>
  <c r="BB84" i="27"/>
  <c r="BB70" i="28"/>
  <c r="AZ144" i="27"/>
  <c r="BS144" i="27"/>
  <c r="BM32" i="29"/>
  <c r="BD144" i="27"/>
  <c r="BA130" i="29"/>
  <c r="BB32" i="29"/>
  <c r="BE111" i="27"/>
  <c r="BC111" i="27"/>
  <c r="BN97" i="29"/>
  <c r="AZ111" i="27"/>
  <c r="BB83" i="27"/>
  <c r="BI83" i="27"/>
  <c r="BB69" i="28"/>
  <c r="BN83" i="27"/>
  <c r="BI69" i="28"/>
  <c r="BL83" i="27"/>
  <c r="BR110" i="27"/>
  <c r="BC69" i="29"/>
  <c r="BR129" i="29"/>
  <c r="BT96" i="29"/>
  <c r="BQ68" i="28"/>
  <c r="BF67" i="29"/>
  <c r="BA43" i="27"/>
  <c r="BO67" i="29"/>
  <c r="BA129" i="28"/>
  <c r="BI141" i="27"/>
  <c r="BC127" i="29"/>
  <c r="BV127" i="29"/>
  <c r="BN42" i="27"/>
  <c r="BU80" i="27"/>
  <c r="BU66" i="28"/>
  <c r="BU29" i="28"/>
  <c r="BJ28" i="29"/>
  <c r="BU28" i="29"/>
  <c r="BC126" i="29"/>
  <c r="BI41" i="27"/>
  <c r="BV41" i="27"/>
  <c r="BB65" i="28"/>
  <c r="BI79" i="27"/>
  <c r="BI65" i="28"/>
  <c r="BL94" i="28"/>
  <c r="BH79" i="27"/>
  <c r="BA106" i="27"/>
  <c r="BA93" i="28"/>
  <c r="BN92" i="29"/>
  <c r="BP125" i="29"/>
  <c r="BJ126" i="28"/>
  <c r="BN78" i="27"/>
  <c r="BI64" i="28"/>
  <c r="BU41" i="27"/>
  <c r="BG64" i="29"/>
  <c r="BO26" i="29"/>
  <c r="BU105" i="27"/>
  <c r="BV63" i="29"/>
  <c r="BR26" i="29"/>
  <c r="BS138" i="27"/>
  <c r="BT91" i="29"/>
  <c r="BV91" i="29"/>
  <c r="BJ26" i="29"/>
  <c r="BK26" i="28"/>
  <c r="BD63" i="28"/>
  <c r="BG26" i="28"/>
  <c r="BK91" i="28"/>
  <c r="BJ62" i="28"/>
  <c r="BM76" i="27"/>
  <c r="AZ103" i="27"/>
  <c r="BS89" i="29"/>
  <c r="BT123" i="28"/>
  <c r="AZ75" i="27"/>
  <c r="BR89" i="28"/>
  <c r="BU122" i="28"/>
  <c r="BM36" i="27"/>
  <c r="AZ36" i="27"/>
  <c r="BH23" i="29"/>
  <c r="BR36" i="27"/>
  <c r="BQ123" i="29"/>
  <c r="BB89" i="28"/>
  <c r="BH60" i="28"/>
  <c r="BD60" i="28"/>
  <c r="BD134" i="27"/>
  <c r="AZ22" i="29"/>
  <c r="BB134" i="27"/>
  <c r="BV22" i="29"/>
  <c r="BF22" i="28"/>
  <c r="BS59" i="28"/>
  <c r="BK88" i="28"/>
  <c r="BF58" i="29"/>
  <c r="BF21" i="29"/>
  <c r="BI87" i="28"/>
  <c r="BO58" i="28"/>
  <c r="BE21" i="28"/>
  <c r="BH20" i="29"/>
  <c r="BN132" i="27"/>
  <c r="BQ57" i="29"/>
  <c r="BO20" i="29"/>
  <c r="BA99" i="27"/>
  <c r="BF132" i="27"/>
  <c r="BW132" i="27"/>
  <c r="BP119" i="28"/>
  <c r="BD86" i="28"/>
  <c r="BK119" i="28"/>
  <c r="BN131" i="27"/>
  <c r="BM98" i="27"/>
  <c r="BU57" i="29"/>
  <c r="BO19" i="29"/>
  <c r="BJ84" i="29"/>
  <c r="BG70" i="27"/>
  <c r="BK56" i="28"/>
  <c r="BT56" i="28"/>
  <c r="BP70" i="27"/>
  <c r="BR18" i="29"/>
  <c r="BC69" i="27"/>
  <c r="BE84" i="28"/>
  <c r="BF69" i="27"/>
  <c r="BW56" i="28"/>
  <c r="BB96" i="27"/>
  <c r="BR83" i="28"/>
  <c r="BO67" i="27"/>
  <c r="BK15" i="29"/>
  <c r="BT15" i="29"/>
  <c r="BG15" i="29"/>
  <c r="BD52" i="28"/>
  <c r="BC51" i="28"/>
  <c r="BT65" i="27"/>
  <c r="BU65" i="27"/>
  <c r="BG120" i="28"/>
  <c r="BK21" i="29"/>
  <c r="BM87" i="28"/>
  <c r="BI58" i="28"/>
  <c r="BU21" i="28"/>
  <c r="BI120" i="28"/>
  <c r="BC87" i="28"/>
  <c r="BG87" i="28"/>
  <c r="BR58" i="28"/>
  <c r="AZ72" i="27"/>
  <c r="BT72" i="27"/>
  <c r="BH120" i="28"/>
  <c r="BV120" i="28"/>
  <c r="BR87" i="28"/>
  <c r="BD72" i="27"/>
  <c r="BW120" i="28"/>
  <c r="BJ35" i="27"/>
  <c r="BN72" i="27"/>
  <c r="BK132" i="27"/>
  <c r="BH99" i="27"/>
  <c r="BQ132" i="27"/>
  <c r="BQ99" i="27"/>
  <c r="BS86" i="28"/>
  <c r="BV86" i="28"/>
  <c r="BH119" i="28"/>
  <c r="BQ22" i="29"/>
  <c r="BB99" i="27"/>
  <c r="BI99" i="27"/>
  <c r="BB132" i="27"/>
  <c r="BO132" i="27"/>
  <c r="BV57" i="29"/>
  <c r="BS57" i="28"/>
  <c r="BT131" i="27"/>
  <c r="BA19" i="29"/>
  <c r="BA19" i="28"/>
  <c r="BW70" i="27"/>
  <c r="BB97" i="27"/>
  <c r="BL82" i="29"/>
  <c r="AZ117" i="29"/>
  <c r="BA84" i="29"/>
  <c r="BR84" i="29"/>
  <c r="BB117" i="29"/>
  <c r="BI84" i="29"/>
  <c r="BW54" i="28"/>
  <c r="BA17" i="28"/>
  <c r="BO68" i="27"/>
  <c r="BV54" i="28"/>
  <c r="BE68" i="27"/>
  <c r="BO53" i="29"/>
  <c r="BV81" i="29"/>
  <c r="BI95" i="27"/>
  <c r="BW82" i="28"/>
  <c r="BE67" i="27"/>
  <c r="AZ52" i="28"/>
  <c r="BH113" i="28"/>
  <c r="BO65" i="27"/>
  <c r="BC65" i="27"/>
  <c r="BP51" i="28"/>
  <c r="BI92" i="27"/>
  <c r="BV80" i="29"/>
  <c r="BE112" i="28"/>
  <c r="BL51" i="28"/>
  <c r="BV79" i="28"/>
  <c r="BL12" i="29"/>
  <c r="BU49" i="28"/>
  <c r="BR49" i="29"/>
  <c r="BV49" i="29"/>
  <c r="BO111" i="29"/>
  <c r="BE77" i="28"/>
  <c r="AZ11" i="28"/>
  <c r="BR60" i="27"/>
  <c r="BL60" i="27"/>
  <c r="BF11" i="28"/>
  <c r="BH8" i="29"/>
  <c r="AZ45" i="28"/>
  <c r="BM31" i="27"/>
  <c r="BC130" i="27"/>
  <c r="BQ18" i="29"/>
  <c r="BS18" i="29"/>
  <c r="AZ55" i="28"/>
  <c r="BR129" i="27"/>
  <c r="BQ96" i="27"/>
  <c r="BT129" i="27"/>
  <c r="BH96" i="27"/>
  <c r="BM83" i="28"/>
  <c r="BW55" i="29"/>
  <c r="BW54" i="29"/>
  <c r="BT54" i="29"/>
  <c r="BT81" i="29"/>
  <c r="BU16" i="29"/>
  <c r="BK16" i="29"/>
  <c r="BO16" i="29"/>
  <c r="BJ16" i="29"/>
  <c r="BG53" i="28"/>
  <c r="BD81" i="28"/>
  <c r="BA15" i="29"/>
  <c r="BF127" i="27"/>
  <c r="BP94" i="27"/>
  <c r="BQ52" i="28"/>
  <c r="BH51" i="28"/>
  <c r="BH51" i="29"/>
  <c r="BI51" i="29"/>
  <c r="BO15" i="29"/>
  <c r="BK51" i="29"/>
  <c r="BG125" i="27"/>
  <c r="BF13" i="29"/>
  <c r="BJ78" i="29"/>
  <c r="BN13" i="29"/>
  <c r="BG50" i="28"/>
  <c r="BI64" i="27"/>
  <c r="BF64" i="27"/>
  <c r="BI13" i="28"/>
  <c r="BO112" i="28"/>
  <c r="BI77" i="29"/>
  <c r="BP90" i="27"/>
  <c r="BI46" i="28"/>
  <c r="BN60" i="27"/>
  <c r="BC60" i="27"/>
  <c r="BE60" i="27"/>
  <c r="BK60" i="27"/>
  <c r="BW60" i="27"/>
  <c r="BS60" i="27"/>
  <c r="BL46" i="29"/>
  <c r="BD46" i="29"/>
  <c r="BH46" i="29"/>
  <c r="BK8" i="29"/>
  <c r="BG8" i="29"/>
  <c r="BR8" i="29"/>
  <c r="BQ59" i="27"/>
  <c r="BJ45" i="28"/>
  <c r="BU45" i="28"/>
  <c r="BF59" i="27"/>
  <c r="BA59" i="27"/>
  <c r="BK45" i="28"/>
  <c r="BB45" i="28"/>
  <c r="BW59" i="27"/>
  <c r="BN59" i="27"/>
  <c r="BT44" i="28"/>
  <c r="BE44" i="28"/>
  <c r="BU7" i="28"/>
  <c r="BG57" i="27"/>
  <c r="BI43" i="28"/>
  <c r="BO57" i="27"/>
  <c r="BV56" i="27"/>
  <c r="BF57" i="27"/>
  <c r="BD45" i="29"/>
  <c r="AZ44" i="29"/>
  <c r="BP44" i="29"/>
  <c r="BW43" i="28"/>
  <c r="BM20" i="27"/>
  <c r="BE7" i="28"/>
  <c r="BL48" i="29"/>
  <c r="BH61" i="27"/>
  <c r="BN61" i="27"/>
  <c r="BM60" i="27"/>
  <c r="BO46" i="28"/>
  <c r="BD60" i="27"/>
  <c r="BO60" i="27"/>
  <c r="BN44" i="28"/>
  <c r="BA57" i="27"/>
  <c r="BF58" i="27"/>
  <c r="BA44" i="28"/>
  <c r="BU57" i="27"/>
  <c r="BF43" i="28"/>
  <c r="BD43" i="29"/>
  <c r="BA43" i="29"/>
  <c r="BP43" i="29"/>
  <c r="BA141" i="29"/>
  <c r="BB154" i="27"/>
  <c r="BP154" i="27"/>
  <c r="BB141" i="28"/>
  <c r="BS141" i="28"/>
  <c r="BD141" i="29"/>
  <c r="BW152" i="27"/>
  <c r="BM105" i="29"/>
  <c r="BT119" i="27"/>
  <c r="BS119" i="27"/>
  <c r="BU107" i="29"/>
  <c r="BR106" i="28"/>
  <c r="BT138" i="28"/>
  <c r="BS137" i="29"/>
  <c r="BF103" i="28"/>
  <c r="BS136" i="28"/>
  <c r="BK103" i="28"/>
  <c r="BM148" i="27"/>
  <c r="BR147" i="27"/>
  <c r="BJ147" i="27"/>
  <c r="BV114" i="27"/>
  <c r="BC147" i="27"/>
  <c r="BI147" i="27"/>
  <c r="BL147" i="27"/>
  <c r="BE113" i="27"/>
  <c r="BE71" i="29"/>
  <c r="BQ101" i="29"/>
  <c r="BP100" i="28"/>
  <c r="BW98" i="29"/>
  <c r="BV133" i="29"/>
  <c r="BH70" i="28"/>
  <c r="BI99" i="28"/>
  <c r="BW70" i="28"/>
  <c r="BW98" i="28"/>
  <c r="BU99" i="29"/>
  <c r="AZ99" i="29"/>
  <c r="BQ99" i="29"/>
  <c r="BI69" i="29"/>
  <c r="BC128" i="29"/>
  <c r="BA107" i="29"/>
  <c r="BE140" i="29"/>
  <c r="BL104" i="28"/>
  <c r="BB148" i="27"/>
  <c r="AZ134" i="28"/>
  <c r="BB134" i="28"/>
  <c r="BT151" i="26"/>
  <c r="BS139" i="26"/>
  <c r="AZ115" i="26"/>
  <c r="BG141" i="28"/>
  <c r="BK107" i="29"/>
  <c r="BP120" i="27"/>
  <c r="BN120" i="27"/>
  <c r="BL141" i="29"/>
  <c r="BI141" i="29"/>
  <c r="BM140" i="28"/>
  <c r="BL107" i="28"/>
  <c r="BA107" i="28"/>
  <c r="BT152" i="27"/>
  <c r="BH152" i="27"/>
  <c r="BS105" i="29"/>
  <c r="BA139" i="28"/>
  <c r="BK106" i="28"/>
  <c r="BT106" i="28"/>
  <c r="AZ105" i="28"/>
  <c r="BE105" i="28"/>
  <c r="BO105" i="28"/>
  <c r="BA138" i="28"/>
  <c r="BO150" i="27"/>
  <c r="BE117" i="27"/>
  <c r="AZ150" i="27"/>
  <c r="BB150" i="27"/>
  <c r="BT103" i="29"/>
  <c r="AZ105" i="29"/>
  <c r="BE138" i="29"/>
  <c r="BC138" i="29"/>
  <c r="BK138" i="29"/>
  <c r="BT138" i="29"/>
  <c r="BT104" i="28"/>
  <c r="BA137" i="28"/>
  <c r="BG137" i="28"/>
  <c r="BH137" i="28"/>
  <c r="BR104" i="28"/>
  <c r="BF116" i="27"/>
  <c r="BJ116" i="27"/>
  <c r="BK116" i="27"/>
  <c r="BN103" i="28"/>
  <c r="BI103" i="28"/>
  <c r="BR148" i="27"/>
  <c r="BL148" i="27"/>
  <c r="BT115" i="27"/>
  <c r="BL115" i="27"/>
  <c r="BH114" i="27"/>
  <c r="AZ114" i="27"/>
  <c r="BO134" i="28"/>
  <c r="BC86" i="27"/>
  <c r="BJ86" i="27"/>
  <c r="BN72" i="29"/>
  <c r="BG113" i="27"/>
  <c r="BI113" i="27"/>
  <c r="BD133" i="28"/>
  <c r="BV85" i="27"/>
  <c r="BH85" i="27"/>
  <c r="BQ100" i="28"/>
  <c r="BM85" i="27"/>
  <c r="BL99" i="29"/>
  <c r="BW80" i="27"/>
  <c r="BG119" i="27"/>
  <c r="BN140" i="29"/>
  <c r="BC139" i="28"/>
  <c r="BI104" i="28"/>
  <c r="BN136" i="28"/>
  <c r="BW147" i="27"/>
  <c r="BR114" i="27"/>
  <c r="BA98" i="29"/>
  <c r="BI118" i="26"/>
  <c r="BD139" i="26"/>
  <c r="BK116" i="26"/>
  <c r="BJ150" i="26"/>
  <c r="BT106" i="26"/>
  <c r="BF115" i="26"/>
  <c r="BN148" i="26"/>
  <c r="BH119" i="26"/>
  <c r="BT154" i="26"/>
  <c r="BP120" i="26"/>
  <c r="BU112" i="26"/>
  <c r="AZ119" i="26"/>
  <c r="BQ106" i="26"/>
  <c r="BC141" i="28"/>
  <c r="BB140" i="28"/>
  <c r="BF107" i="28"/>
  <c r="BH139" i="29"/>
  <c r="BG139" i="29"/>
  <c r="BO139" i="29"/>
  <c r="BJ139" i="29"/>
  <c r="BQ152" i="27"/>
  <c r="BI139" i="28"/>
  <c r="BN106" i="28"/>
  <c r="AZ152" i="27"/>
  <c r="BV152" i="27"/>
  <c r="BK119" i="27"/>
  <c r="BQ138" i="29"/>
  <c r="BM119" i="27"/>
  <c r="BJ140" i="29"/>
  <c r="BH107" i="29"/>
  <c r="BJ139" i="28"/>
  <c r="BU139" i="28"/>
  <c r="BE118" i="27"/>
  <c r="BR139" i="29"/>
  <c r="BA106" i="29"/>
  <c r="BV106" i="29"/>
  <c r="BL106" i="29"/>
  <c r="BV138" i="28"/>
  <c r="BD138" i="28"/>
  <c r="BF105" i="28"/>
  <c r="BD136" i="29"/>
  <c r="BP103" i="29"/>
  <c r="BC105" i="29"/>
  <c r="BI116" i="27"/>
  <c r="BH103" i="28"/>
  <c r="AZ136" i="28"/>
  <c r="BM136" i="28"/>
  <c r="BP135" i="29"/>
  <c r="BV137" i="29"/>
  <c r="BU137" i="29"/>
  <c r="BR136" i="28"/>
  <c r="BG136" i="28"/>
  <c r="BN148" i="27"/>
  <c r="BB115" i="27"/>
  <c r="BV102" i="28"/>
  <c r="BI72" i="29"/>
  <c r="BK101" i="29"/>
  <c r="BW85" i="27"/>
  <c r="BN145" i="27"/>
  <c r="BS112" i="27"/>
  <c r="BM112" i="27"/>
  <c r="BB99" i="29"/>
  <c r="BA69" i="29"/>
  <c r="BC68" i="28"/>
  <c r="BD141" i="27"/>
  <c r="BJ141" i="27"/>
  <c r="BF29" i="29"/>
  <c r="BO67" i="28"/>
  <c r="BW33" i="29"/>
  <c r="BD112" i="27"/>
  <c r="BA46" i="27"/>
  <c r="BN100" i="29"/>
  <c r="BF133" i="29"/>
  <c r="BV100" i="29"/>
  <c r="BI100" i="29"/>
  <c r="BM33" i="28"/>
  <c r="BA132" i="28"/>
  <c r="BN84" i="27"/>
  <c r="BB132" i="28"/>
  <c r="BO99" i="28"/>
  <c r="BT84" i="27"/>
  <c r="BC84" i="27"/>
  <c r="BA111" i="27"/>
  <c r="BK97" i="29"/>
  <c r="BB111" i="27"/>
  <c r="BF32" i="28"/>
  <c r="BR143" i="27"/>
  <c r="BM143" i="27"/>
  <c r="BQ31" i="29"/>
  <c r="BA68" i="29"/>
  <c r="BJ43" i="27"/>
  <c r="BC142" i="27"/>
  <c r="BJ67" i="29"/>
  <c r="BL67" i="28"/>
  <c r="BL81" i="27"/>
  <c r="BN65" i="29"/>
  <c r="BF106" i="27"/>
  <c r="BS127" i="29"/>
  <c r="BR127" i="29"/>
  <c r="BU61" i="29"/>
  <c r="BM133" i="27"/>
  <c r="BP87" i="28"/>
  <c r="BK120" i="28"/>
  <c r="AZ71" i="28"/>
  <c r="BW132" i="28"/>
  <c r="BV99" i="28"/>
  <c r="BQ99" i="28"/>
  <c r="BH99" i="28"/>
  <c r="BL132" i="28"/>
  <c r="BP84" i="27"/>
  <c r="BF70" i="29"/>
  <c r="BA32" i="29"/>
  <c r="BP111" i="27"/>
  <c r="BG32" i="29"/>
  <c r="BP132" i="29"/>
  <c r="BW131" i="28"/>
  <c r="BG69" i="28"/>
  <c r="BM83" i="27"/>
  <c r="BA83" i="27"/>
  <c r="BH69" i="29"/>
  <c r="BQ110" i="27"/>
  <c r="BU143" i="27"/>
  <c r="BF97" i="28"/>
  <c r="BH130" i="28"/>
  <c r="BP82" i="27"/>
  <c r="BC68" i="29"/>
  <c r="BL68" i="29"/>
  <c r="BL129" i="28"/>
  <c r="BP81" i="27"/>
  <c r="BK68" i="28"/>
  <c r="BD68" i="28"/>
  <c r="BC67" i="28"/>
  <c r="BC81" i="27"/>
  <c r="BA108" i="27"/>
  <c r="BE32" i="28"/>
  <c r="BV80" i="27"/>
  <c r="BJ66" i="28"/>
  <c r="BW95" i="28"/>
  <c r="BC140" i="27"/>
  <c r="BH66" i="28"/>
  <c r="BD127" i="28"/>
  <c r="BH65" i="28"/>
  <c r="BM139" i="27"/>
  <c r="BE135" i="28"/>
  <c r="BE73" i="28"/>
  <c r="BQ73" i="28"/>
  <c r="BL100" i="29"/>
  <c r="BA48" i="27"/>
  <c r="BD147" i="27"/>
  <c r="BL133" i="29"/>
  <c r="BA114" i="27"/>
  <c r="BN114" i="27"/>
  <c r="BG102" i="29"/>
  <c r="BA135" i="29"/>
  <c r="BW102" i="29"/>
  <c r="BK101" i="28"/>
  <c r="BM72" i="28"/>
  <c r="BK86" i="27"/>
  <c r="BI72" i="28"/>
  <c r="BT86" i="27"/>
  <c r="BV72" i="28"/>
  <c r="BW86" i="27"/>
  <c r="BQ86" i="27"/>
  <c r="BW101" i="28"/>
  <c r="BG146" i="27"/>
  <c r="BU72" i="29"/>
  <c r="BW100" i="28"/>
  <c r="BS113" i="27"/>
  <c r="BK146" i="27"/>
  <c r="BB146" i="27"/>
  <c r="BO113" i="27"/>
  <c r="BC113" i="27"/>
  <c r="BQ113" i="27"/>
  <c r="BP146" i="27"/>
  <c r="BK47" i="27"/>
  <c r="BR133" i="28"/>
  <c r="BD71" i="28"/>
  <c r="BU71" i="28"/>
  <c r="BB100" i="28"/>
  <c r="BJ71" i="28"/>
  <c r="BF48" i="27"/>
  <c r="BF145" i="27"/>
  <c r="BQ145" i="27"/>
  <c r="BE112" i="27"/>
  <c r="BR112" i="27"/>
  <c r="BK112" i="27"/>
  <c r="BM131" i="29"/>
  <c r="BS131" i="29"/>
  <c r="BK145" i="27"/>
  <c r="BV98" i="29"/>
  <c r="BB112" i="27"/>
  <c r="BL46" i="27"/>
  <c r="AZ33" i="29"/>
  <c r="BG133" i="29"/>
  <c r="BG100" i="29"/>
  <c r="BC133" i="29"/>
  <c r="BB100" i="29"/>
  <c r="AZ133" i="29"/>
  <c r="BF100" i="29"/>
  <c r="AZ132" i="28"/>
  <c r="BV70" i="28"/>
  <c r="BJ84" i="27"/>
  <c r="BC70" i="28"/>
  <c r="BL70" i="28"/>
  <c r="BI84" i="27"/>
  <c r="BL111" i="27"/>
  <c r="BF130" i="29"/>
  <c r="BF45" i="27"/>
  <c r="BQ83" i="27"/>
  <c r="BP69" i="28"/>
  <c r="BT98" i="28"/>
  <c r="BB98" i="28"/>
  <c r="BJ98" i="28"/>
  <c r="BF69" i="28"/>
  <c r="AZ98" i="28"/>
  <c r="BM69" i="28"/>
  <c r="BW69" i="28"/>
  <c r="BD110" i="27"/>
  <c r="BS110" i="27"/>
  <c r="BG69" i="29"/>
  <c r="BR98" i="29"/>
  <c r="BJ82" i="27"/>
  <c r="BN68" i="28"/>
  <c r="BD97" i="28"/>
  <c r="BR82" i="27"/>
  <c r="BQ109" i="27"/>
  <c r="AZ142" i="27"/>
  <c r="BB142" i="27"/>
  <c r="BL109" i="27"/>
  <c r="BT109" i="27"/>
  <c r="BE109" i="27"/>
  <c r="BK67" i="29"/>
  <c r="BL67" i="29"/>
  <c r="BG109" i="27"/>
  <c r="BR67" i="29"/>
  <c r="BN67" i="29"/>
  <c r="BS130" i="29"/>
  <c r="BV97" i="29"/>
  <c r="BW130" i="29"/>
  <c r="BD130" i="29"/>
  <c r="BI97" i="29"/>
  <c r="BV129" i="28"/>
  <c r="BJ30" i="28"/>
  <c r="AZ81" i="27"/>
  <c r="BC30" i="28"/>
  <c r="BR81" i="27"/>
  <c r="BL96" i="28"/>
  <c r="BE67" i="28"/>
  <c r="BB67" i="28"/>
  <c r="BC67" i="29"/>
  <c r="BB67" i="29"/>
  <c r="BQ141" i="27"/>
  <c r="BS96" i="29"/>
  <c r="BQ129" i="29"/>
  <c r="BB96" i="29"/>
  <c r="BD80" i="27"/>
  <c r="BU95" i="28"/>
  <c r="BV29" i="28"/>
  <c r="BH80" i="27"/>
  <c r="AZ107" i="27"/>
  <c r="BE66" i="28"/>
  <c r="BS65" i="28"/>
  <c r="BK93" i="28"/>
  <c r="BB106" i="27"/>
  <c r="BC106" i="27"/>
  <c r="BQ139" i="27"/>
  <c r="BM40" i="27"/>
  <c r="BP40" i="27"/>
  <c r="BV126" i="28"/>
  <c r="BH126" i="28"/>
  <c r="BM64" i="28"/>
  <c r="BT78" i="27"/>
  <c r="BE126" i="28"/>
  <c r="BK41" i="27"/>
  <c r="BF125" i="28"/>
  <c r="BI26" i="28"/>
  <c r="BB26" i="28"/>
  <c r="BQ24" i="28"/>
  <c r="BK75" i="27"/>
  <c r="BN61" i="29"/>
  <c r="BG61" i="29"/>
  <c r="BG37" i="27"/>
  <c r="BE99" i="27"/>
  <c r="BN106" i="27"/>
  <c r="BR64" i="28"/>
  <c r="BN93" i="28"/>
  <c r="AZ125" i="28"/>
  <c r="BH138" i="27"/>
  <c r="BF126" i="29"/>
  <c r="BE63" i="29"/>
  <c r="BF25" i="29"/>
  <c r="BF38" i="27"/>
  <c r="BK125" i="29"/>
  <c r="BD62" i="28"/>
  <c r="BB124" i="28"/>
  <c r="BF103" i="27"/>
  <c r="BH120" i="29"/>
  <c r="BG134" i="27"/>
  <c r="BW89" i="29"/>
  <c r="BE59" i="28"/>
  <c r="BI85" i="28"/>
  <c r="BU118" i="28"/>
  <c r="BK117" i="28"/>
  <c r="BU53" i="28"/>
  <c r="BL122" i="28"/>
  <c r="BH133" i="27"/>
  <c r="BG21" i="29"/>
  <c r="BD87" i="28"/>
  <c r="BD99" i="27"/>
  <c r="BC99" i="27"/>
  <c r="BB129" i="27"/>
  <c r="BI55" i="29"/>
  <c r="BC84" i="29"/>
  <c r="BL126" i="27"/>
  <c r="BD77" i="28"/>
  <c r="BN68" i="29"/>
  <c r="BI128" i="28"/>
  <c r="BR29" i="29"/>
  <c r="BB66" i="29"/>
  <c r="BP29" i="29"/>
  <c r="BJ29" i="29"/>
  <c r="BC94" i="29"/>
  <c r="BW141" i="27"/>
  <c r="BO29" i="29"/>
  <c r="BT141" i="27"/>
  <c r="BE96" i="29"/>
  <c r="BP95" i="28"/>
  <c r="BA66" i="28"/>
  <c r="BF80" i="27"/>
  <c r="BE80" i="27"/>
  <c r="BI29" i="28"/>
  <c r="BL43" i="27"/>
  <c r="BD107" i="27"/>
  <c r="BB41" i="27"/>
  <c r="BB28" i="29"/>
  <c r="BK140" i="27"/>
  <c r="BG65" i="28"/>
  <c r="BS79" i="27"/>
  <c r="BQ65" i="28"/>
  <c r="BT139" i="27"/>
  <c r="BR106" i="27"/>
  <c r="BE106" i="27"/>
  <c r="BB65" i="29"/>
  <c r="AZ65" i="29"/>
  <c r="BE65" i="29"/>
  <c r="BR66" i="29"/>
  <c r="BC66" i="29"/>
  <c r="BQ93" i="28"/>
  <c r="BG139" i="27"/>
  <c r="BJ64" i="29"/>
  <c r="BG106" i="27"/>
  <c r="BW64" i="29"/>
  <c r="AZ93" i="28"/>
  <c r="BL78" i="27"/>
  <c r="BQ138" i="27"/>
  <c r="BP105" i="27"/>
  <c r="BT26" i="29"/>
  <c r="BW124" i="29"/>
  <c r="BP26" i="29"/>
  <c r="BB93" i="29"/>
  <c r="BL125" i="28"/>
  <c r="BW77" i="27"/>
  <c r="BW137" i="27"/>
  <c r="BU104" i="27"/>
  <c r="BK25" i="29"/>
  <c r="BS25" i="29"/>
  <c r="BA92" i="29"/>
  <c r="BM62" i="28"/>
  <c r="AZ25" i="28"/>
  <c r="BI136" i="27"/>
  <c r="BA103" i="27"/>
  <c r="BV62" i="29"/>
  <c r="BG23" i="29"/>
  <c r="BA134" i="27"/>
  <c r="BL22" i="29"/>
  <c r="BN101" i="27"/>
  <c r="BV58" i="28"/>
  <c r="BN56" i="28"/>
  <c r="BC84" i="28"/>
  <c r="BQ69" i="27"/>
  <c r="BA84" i="28"/>
  <c r="BJ69" i="27"/>
  <c r="BI32" i="27"/>
  <c r="BQ95" i="27"/>
  <c r="BU91" i="29"/>
  <c r="AZ77" i="27"/>
  <c r="BN90" i="29"/>
  <c r="BQ38" i="27"/>
  <c r="BF104" i="27"/>
  <c r="BM62" i="29"/>
  <c r="BH123" i="29"/>
  <c r="BE25" i="29"/>
  <c r="BR25" i="28"/>
  <c r="BU25" i="28"/>
  <c r="BK62" i="28"/>
  <c r="AZ76" i="27"/>
  <c r="BH62" i="29"/>
  <c r="BP89" i="29"/>
  <c r="BW61" i="28"/>
  <c r="BG75" i="27"/>
  <c r="BB135" i="27"/>
  <c r="BR23" i="29"/>
  <c r="BO36" i="27"/>
  <c r="BE23" i="29"/>
  <c r="BD23" i="28"/>
  <c r="BD122" i="28"/>
  <c r="BM23" i="28"/>
  <c r="BV60" i="28"/>
  <c r="BO22" i="29"/>
  <c r="BH134" i="27"/>
  <c r="BU59" i="29"/>
  <c r="BR59" i="28"/>
  <c r="BK73" i="27"/>
  <c r="BM73" i="27"/>
  <c r="BL59" i="29"/>
  <c r="BB133" i="27"/>
  <c r="BA86" i="29"/>
  <c r="BT58" i="28"/>
  <c r="BL120" i="28"/>
  <c r="BB85" i="29"/>
  <c r="BN86" i="28"/>
  <c r="BJ119" i="28"/>
  <c r="BH57" i="28"/>
  <c r="BW98" i="27"/>
  <c r="BK131" i="27"/>
  <c r="BL118" i="28"/>
  <c r="BG56" i="28"/>
  <c r="BR130" i="27"/>
  <c r="BA97" i="27"/>
  <c r="BJ97" i="27"/>
  <c r="BQ97" i="27"/>
  <c r="BS118" i="29"/>
  <c r="BC85" i="29"/>
  <c r="BG85" i="29"/>
  <c r="BD84" i="28"/>
  <c r="BU84" i="28"/>
  <c r="BL55" i="29"/>
  <c r="BA68" i="27"/>
  <c r="BH68" i="27"/>
  <c r="BR54" i="28"/>
  <c r="BE16" i="29"/>
  <c r="BM50" i="28"/>
  <c r="BR13" i="28"/>
  <c r="BG48" i="28"/>
  <c r="BW44" i="28"/>
  <c r="BU26" i="29"/>
  <c r="BB77" i="27"/>
  <c r="BC63" i="28"/>
  <c r="BA77" i="27"/>
  <c r="BL40" i="27"/>
  <c r="BH77" i="27"/>
  <c r="BL63" i="29"/>
  <c r="AZ124" i="28"/>
  <c r="BN25" i="29"/>
  <c r="BC25" i="29"/>
  <c r="AZ63" i="28"/>
  <c r="AZ62" i="28"/>
  <c r="BD76" i="27"/>
  <c r="BJ27" i="28"/>
  <c r="BI62" i="29"/>
  <c r="BW24" i="29"/>
  <c r="BD122" i="29"/>
  <c r="BB136" i="27"/>
  <c r="BU136" i="27"/>
  <c r="BR61" i="28"/>
  <c r="BQ61" i="28"/>
  <c r="BU38" i="27"/>
  <c r="BC26" i="28"/>
  <c r="BL25" i="29"/>
  <c r="BC22" i="29"/>
  <c r="BC35" i="27"/>
  <c r="BG122" i="29"/>
  <c r="BS121" i="28"/>
  <c r="BN73" i="27"/>
  <c r="BC73" i="27"/>
  <c r="BC59" i="28"/>
  <c r="BN21" i="29"/>
  <c r="BV21" i="29"/>
  <c r="BI72" i="27"/>
  <c r="BE72" i="27"/>
  <c r="BQ72" i="27"/>
  <c r="BG72" i="27"/>
  <c r="BT35" i="27"/>
  <c r="BP58" i="29"/>
  <c r="BH85" i="29"/>
  <c r="BL20" i="29"/>
  <c r="BT57" i="28"/>
  <c r="BV85" i="28"/>
  <c r="BR19" i="28"/>
  <c r="BI130" i="27"/>
  <c r="BS97" i="27"/>
  <c r="BJ68" i="27"/>
  <c r="BU66" i="27"/>
  <c r="BS112" i="28"/>
  <c r="BR125" i="27"/>
  <c r="BT12" i="29"/>
  <c r="AZ10" i="29"/>
  <c r="BP46" i="28"/>
  <c r="BD95" i="27"/>
  <c r="BV53" i="29"/>
  <c r="BN53" i="29"/>
  <c r="BC114" i="29"/>
  <c r="BV82" i="28"/>
  <c r="BH127" i="27"/>
  <c r="BQ127" i="27"/>
  <c r="BS114" i="28"/>
  <c r="BH81" i="28"/>
  <c r="BD66" i="27"/>
  <c r="AZ114" i="28"/>
  <c r="BL66" i="27"/>
  <c r="BS114" i="29"/>
  <c r="BR114" i="29"/>
  <c r="BB81" i="29"/>
  <c r="BB114" i="29"/>
  <c r="BV114" i="29"/>
  <c r="BM81" i="29"/>
  <c r="BA114" i="29"/>
  <c r="BB51" i="28"/>
  <c r="BG65" i="27"/>
  <c r="BM65" i="27"/>
  <c r="BI111" i="29"/>
  <c r="BD64" i="27"/>
  <c r="BS79" i="28"/>
  <c r="BF50" i="28"/>
  <c r="BN112" i="28"/>
  <c r="BW124" i="27"/>
  <c r="BP111" i="28"/>
  <c r="BI49" i="29"/>
  <c r="BQ90" i="27"/>
  <c r="BJ90" i="27"/>
  <c r="BC77" i="28"/>
  <c r="BD48" i="28"/>
  <c r="BF62" i="27"/>
  <c r="BR46" i="29"/>
  <c r="BA9" i="29"/>
  <c r="BO9" i="28"/>
  <c r="BB46" i="28"/>
  <c r="BV44" i="28"/>
  <c r="BM44" i="28"/>
  <c r="BR44" i="28"/>
  <c r="BE58" i="27"/>
  <c r="BA58" i="27"/>
  <c r="BI45" i="28"/>
  <c r="BG45" i="28"/>
  <c r="BS44" i="28"/>
  <c r="BE21" i="27"/>
  <c r="BQ21" i="27"/>
  <c r="BW58" i="27"/>
  <c r="BL6" i="29"/>
  <c r="BP9" i="28"/>
  <c r="BI8" i="29"/>
  <c r="BQ44" i="29"/>
  <c r="BN43" i="29"/>
  <c r="BS43" i="29"/>
  <c r="BJ57" i="27"/>
  <c r="BJ56" i="27"/>
  <c r="BE57" i="27"/>
  <c r="BN56" i="27"/>
  <c r="BT57" i="27"/>
  <c r="BG6" i="28"/>
  <c r="BN20" i="27"/>
  <c r="BS8" i="28"/>
  <c r="BB8" i="28"/>
  <c r="BE8" i="28"/>
  <c r="BK45" i="29"/>
  <c r="BJ45" i="29"/>
  <c r="BM45" i="29"/>
  <c r="BE44" i="29"/>
  <c r="BG44" i="29"/>
  <c r="BA44" i="29"/>
  <c r="BJ7" i="29"/>
  <c r="BT7" i="29"/>
  <c r="BW7" i="29"/>
  <c r="BP20" i="27"/>
  <c r="BI43" i="29"/>
  <c r="BD6" i="28"/>
  <c r="AZ68" i="27"/>
  <c r="BT116" i="28"/>
  <c r="BP68" i="27"/>
  <c r="AZ116" i="28"/>
  <c r="BF54" i="28"/>
  <c r="BJ83" i="28"/>
  <c r="BO95" i="27"/>
  <c r="BL81" i="29"/>
  <c r="BF81" i="29"/>
  <c r="BM115" i="28"/>
  <c r="BT82" i="28"/>
  <c r="AZ53" i="28"/>
  <c r="BG67" i="27"/>
  <c r="BN30" i="27"/>
  <c r="BT30" i="27"/>
  <c r="BS127" i="27"/>
  <c r="BN52" i="29"/>
  <c r="BN94" i="27"/>
  <c r="BJ127" i="27"/>
  <c r="BT126" i="27"/>
  <c r="BA51" i="29"/>
  <c r="BR93" i="27"/>
  <c r="BF27" i="27"/>
  <c r="BB65" i="27"/>
  <c r="BW51" i="28"/>
  <c r="BG113" i="28"/>
  <c r="AZ51" i="28"/>
  <c r="BL113" i="28"/>
  <c r="BI80" i="28"/>
  <c r="BJ80" i="28"/>
  <c r="BJ92" i="27"/>
  <c r="BL92" i="27"/>
  <c r="BI125" i="27"/>
  <c r="BO78" i="29"/>
  <c r="BH78" i="29"/>
  <c r="BL125" i="27"/>
  <c r="BD80" i="29"/>
  <c r="BL64" i="27"/>
  <c r="BG79" i="28"/>
  <c r="BM64" i="27"/>
  <c r="BO50" i="29"/>
  <c r="BD78" i="28"/>
  <c r="AZ12" i="29"/>
  <c r="BI124" i="27"/>
  <c r="BS91" i="27"/>
  <c r="BO91" i="27"/>
  <c r="BN91" i="27"/>
  <c r="BT49" i="28"/>
  <c r="BO49" i="28"/>
  <c r="BL111" i="28"/>
  <c r="BN49" i="28"/>
  <c r="BS111" i="28"/>
  <c r="BM78" i="28"/>
  <c r="BI77" i="28"/>
  <c r="BA11" i="29"/>
  <c r="BN11" i="29"/>
  <c r="BH77" i="28"/>
  <c r="BP48" i="28"/>
  <c r="BC62" i="27"/>
  <c r="BJ25" i="27"/>
  <c r="BP23" i="27"/>
  <c r="BN77" i="29"/>
  <c r="AZ47" i="28"/>
  <c r="BD47" i="29"/>
  <c r="BQ46" i="28"/>
  <c r="BI47" i="28"/>
  <c r="BD45" i="28"/>
  <c r="BN45" i="28"/>
  <c r="BL20" i="27"/>
  <c r="BF7" i="28"/>
  <c r="BR57" i="27"/>
  <c r="BN58" i="27"/>
  <c r="BA95" i="27"/>
  <c r="BP95" i="27"/>
  <c r="BC95" i="27"/>
  <c r="BJ95" i="27"/>
  <c r="BH81" i="29"/>
  <c r="BC116" i="29"/>
  <c r="BW83" i="29"/>
  <c r="BO115" i="28"/>
  <c r="BK82" i="28"/>
  <c r="BF82" i="28"/>
  <c r="BA30" i="27"/>
  <c r="BB53" i="29"/>
  <c r="BA28" i="27"/>
  <c r="BO52" i="28"/>
  <c r="BQ114" i="28"/>
  <c r="BJ81" i="29"/>
  <c r="BS111" i="29"/>
  <c r="BA63" i="27"/>
  <c r="BB11" i="29"/>
  <c r="BU11" i="29"/>
  <c r="BE11" i="29"/>
  <c r="BO48" i="28"/>
  <c r="BN12" i="29"/>
  <c r="BJ47" i="29"/>
  <c r="BN24" i="27"/>
  <c r="BB8" i="29"/>
  <c r="BH6" i="29"/>
  <c r="BS141" i="29"/>
  <c r="BJ58" i="27"/>
  <c r="AZ107" i="29"/>
  <c r="BE119" i="27"/>
  <c r="BC118" i="27"/>
  <c r="BH151" i="27"/>
  <c r="BG105" i="29"/>
  <c r="BU149" i="27"/>
  <c r="AZ104" i="29"/>
  <c r="BO136" i="28"/>
  <c r="BC145" i="27"/>
  <c r="BE84" i="27"/>
  <c r="BA68" i="28"/>
  <c r="BQ96" i="28"/>
  <c r="BD129" i="28"/>
  <c r="BD96" i="28"/>
  <c r="BH67" i="29"/>
  <c r="BK108" i="27"/>
  <c r="BR95" i="28"/>
  <c r="BM66" i="29"/>
  <c r="BV139" i="27"/>
  <c r="BG96" i="27"/>
  <c r="BR117" i="29"/>
  <c r="BA83" i="28"/>
  <c r="BH141" i="28"/>
  <c r="BR153" i="27"/>
  <c r="BE139" i="29"/>
  <c r="BK120" i="27"/>
  <c r="BI152" i="27"/>
  <c r="BJ119" i="26"/>
  <c r="BV106" i="28"/>
  <c r="BS152" i="27"/>
  <c r="BR135" i="28"/>
  <c r="BA100" i="28"/>
  <c r="BN154" i="27"/>
  <c r="BF154" i="27"/>
  <c r="BS154" i="27"/>
  <c r="BU140" i="29"/>
  <c r="BF141" i="28"/>
  <c r="AZ141" i="28"/>
  <c r="BU120" i="27"/>
  <c r="BE120" i="27"/>
  <c r="BO153" i="27"/>
  <c r="BS153" i="27"/>
  <c r="AZ153" i="27"/>
  <c r="BQ120" i="27"/>
  <c r="BM153" i="27"/>
  <c r="BW141" i="29"/>
  <c r="BR105" i="29"/>
  <c r="BJ152" i="27"/>
  <c r="BK152" i="27"/>
  <c r="BO119" i="27"/>
  <c r="BP140" i="29"/>
  <c r="BH140" i="29"/>
  <c r="BG140" i="29"/>
  <c r="BL135" i="29"/>
  <c r="AZ137" i="29"/>
  <c r="BK73" i="29"/>
  <c r="BJ113" i="27"/>
  <c r="BV113" i="27"/>
  <c r="BD113" i="27"/>
  <c r="BS145" i="27"/>
  <c r="BR133" i="29"/>
  <c r="BA133" i="29"/>
  <c r="BH33" i="28"/>
  <c r="BG70" i="28"/>
  <c r="BQ84" i="27"/>
  <c r="BD68" i="29"/>
  <c r="BO31" i="29"/>
  <c r="BE68" i="29"/>
  <c r="BC31" i="29"/>
  <c r="BF96" i="29"/>
  <c r="BI96" i="29"/>
  <c r="BO98" i="29"/>
  <c r="BE130" i="28"/>
  <c r="BA107" i="27"/>
  <c r="BG28" i="29"/>
  <c r="BD28" i="29"/>
  <c r="BK94" i="28"/>
  <c r="BC78" i="27"/>
  <c r="BG154" i="27"/>
  <c r="BR154" i="27"/>
  <c r="BW107" i="28"/>
  <c r="BW106" i="28"/>
  <c r="BP152" i="26"/>
  <c r="BI119" i="27"/>
  <c r="BK139" i="28"/>
  <c r="BS139" i="28"/>
  <c r="BP106" i="28"/>
  <c r="BQ148" i="27"/>
  <c r="BG103" i="29"/>
  <c r="BL136" i="29"/>
  <c r="BP136" i="29"/>
  <c r="BL73" i="28"/>
  <c r="BW112" i="27"/>
  <c r="BH111" i="27"/>
  <c r="BK127" i="29"/>
  <c r="BR118" i="27"/>
  <c r="BT151" i="27"/>
  <c r="BQ151" i="27"/>
  <c r="BN139" i="29"/>
  <c r="BV139" i="29"/>
  <c r="BU106" i="29"/>
  <c r="BB106" i="29"/>
  <c r="BA139" i="29"/>
  <c r="BF138" i="28"/>
  <c r="BU105" i="28"/>
  <c r="BK150" i="27"/>
  <c r="BF105" i="29"/>
  <c r="BH135" i="29"/>
  <c r="BB104" i="29"/>
  <c r="BE136" i="28"/>
  <c r="BM103" i="28"/>
  <c r="BM115" i="27"/>
  <c r="AZ103" i="29"/>
  <c r="BI36" i="28"/>
  <c r="BI135" i="28"/>
  <c r="BV73" i="28"/>
  <c r="BB114" i="27"/>
  <c r="BO114" i="27"/>
  <c r="BA147" i="27"/>
  <c r="BV35" i="29"/>
  <c r="BM86" i="27"/>
  <c r="BU101" i="28"/>
  <c r="BK36" i="28"/>
  <c r="BW72" i="29"/>
  <c r="BE100" i="28"/>
  <c r="BF72" i="29"/>
  <c r="BT146" i="27"/>
  <c r="BB101" i="29"/>
  <c r="BT34" i="28"/>
  <c r="BR34" i="28"/>
  <c r="BP48" i="27"/>
  <c r="BK132" i="28"/>
  <c r="BK71" i="29"/>
  <c r="BV71" i="29"/>
  <c r="AZ112" i="27"/>
  <c r="BE33" i="29"/>
  <c r="BO70" i="29"/>
  <c r="BK131" i="28"/>
  <c r="BH131" i="28"/>
  <c r="BI132" i="29"/>
  <c r="BV69" i="28"/>
  <c r="BI32" i="28"/>
  <c r="BW32" i="28"/>
  <c r="BP70" i="28"/>
  <c r="BL69" i="29"/>
  <c r="BE110" i="27"/>
  <c r="BH68" i="29"/>
  <c r="BK142" i="27"/>
  <c r="BB30" i="29"/>
  <c r="BE30" i="28"/>
  <c r="BG96" i="28"/>
  <c r="BK129" i="28"/>
  <c r="BN129" i="29"/>
  <c r="BC129" i="29"/>
  <c r="BB66" i="28"/>
  <c r="BH28" i="29"/>
  <c r="BR78" i="27"/>
  <c r="BW126" i="28"/>
  <c r="AZ93" i="29"/>
  <c r="BA126" i="29"/>
  <c r="BK93" i="29"/>
  <c r="BR126" i="29"/>
  <c r="BD60" i="29"/>
  <c r="BM121" i="28"/>
  <c r="BG59" i="29"/>
  <c r="BG121" i="29"/>
  <c r="BD8" i="28"/>
  <c r="BV104" i="28"/>
  <c r="BJ137" i="28"/>
  <c r="BT116" i="27"/>
  <c r="BS135" i="29"/>
  <c r="AZ116" i="27"/>
  <c r="BR137" i="29"/>
  <c r="BV104" i="29"/>
  <c r="BO102" i="28"/>
  <c r="BK115" i="27"/>
  <c r="BH73" i="28"/>
  <c r="BF73" i="29"/>
  <c r="BU73" i="29"/>
  <c r="BI134" i="28"/>
  <c r="BU86" i="27"/>
  <c r="AZ72" i="28"/>
  <c r="BD72" i="28"/>
  <c r="BQ134" i="28"/>
  <c r="BC134" i="28"/>
  <c r="BS101" i="28"/>
  <c r="BW113" i="27"/>
  <c r="BJ146" i="27"/>
  <c r="BE134" i="29"/>
  <c r="AZ100" i="28"/>
  <c r="BC85" i="27"/>
  <c r="BK72" i="28"/>
  <c r="BN70" i="29"/>
  <c r="BH70" i="29"/>
  <c r="BN98" i="29"/>
  <c r="BA33" i="29"/>
  <c r="BV131" i="29"/>
  <c r="BJ112" i="27"/>
  <c r="BT33" i="29"/>
  <c r="BW133" i="29"/>
  <c r="BC100" i="29"/>
  <c r="BR132" i="28"/>
  <c r="BT33" i="28"/>
  <c r="BA99" i="28"/>
  <c r="BI144" i="27"/>
  <c r="BL130" i="29"/>
  <c r="BF83" i="27"/>
  <c r="BL110" i="27"/>
  <c r="BJ31" i="29"/>
  <c r="BD31" i="29"/>
  <c r="AZ82" i="27"/>
  <c r="BU130" i="28"/>
  <c r="BD82" i="27"/>
  <c r="BI109" i="27"/>
  <c r="BR142" i="27"/>
  <c r="BC30" i="29"/>
  <c r="BG95" i="29"/>
  <c r="BR130" i="29"/>
  <c r="BD97" i="29"/>
  <c r="BQ97" i="29"/>
  <c r="BN81" i="27"/>
  <c r="BK30" i="28"/>
  <c r="BF141" i="27"/>
  <c r="BA96" i="29"/>
  <c r="BT129" i="29"/>
  <c r="BA80" i="27"/>
  <c r="BR79" i="27"/>
  <c r="BP65" i="28"/>
  <c r="BQ79" i="27"/>
  <c r="BH94" i="28"/>
  <c r="BO127" i="28"/>
  <c r="BG94" i="28"/>
  <c r="BD106" i="27"/>
  <c r="BF139" i="27"/>
  <c r="BJ93" i="28"/>
  <c r="BA126" i="28"/>
  <c r="BS77" i="27"/>
  <c r="BH125" i="28"/>
  <c r="BR125" i="29"/>
  <c r="BG125" i="29"/>
  <c r="BJ76" i="27"/>
  <c r="BD24" i="29"/>
  <c r="BL60" i="28"/>
  <c r="BD59" i="29"/>
  <c r="BS132" i="27"/>
  <c r="BC71" i="27"/>
  <c r="BI55" i="28"/>
  <c r="BH129" i="27"/>
  <c r="BC83" i="28"/>
  <c r="BM141" i="29"/>
  <c r="BQ141" i="29"/>
  <c r="BN141" i="29"/>
  <c r="BR140" i="28"/>
  <c r="AZ107" i="28"/>
  <c r="BD140" i="28"/>
  <c r="BE107" i="28"/>
  <c r="BU107" i="28"/>
  <c r="BF139" i="28"/>
  <c r="BT105" i="29"/>
  <c r="BD105" i="29"/>
  <c r="BL119" i="27"/>
  <c r="BF119" i="27"/>
  <c r="BA119" i="27"/>
  <c r="BD152" i="27"/>
  <c r="BL152" i="27"/>
  <c r="BV140" i="29"/>
  <c r="BL106" i="28"/>
  <c r="BH106" i="28"/>
  <c r="BA106" i="28"/>
  <c r="BB106" i="28"/>
  <c r="BV118" i="27"/>
  <c r="BG118" i="27"/>
  <c r="BO151" i="27"/>
  <c r="BQ137" i="29"/>
  <c r="BS151" i="27"/>
  <c r="BC151" i="27"/>
  <c r="BV105" i="28"/>
  <c r="BG105" i="28"/>
  <c r="BW138" i="28"/>
  <c r="BM150" i="27"/>
  <c r="BW150" i="27"/>
  <c r="BK117" i="27"/>
  <c r="BN137" i="28"/>
  <c r="BQ117" i="27"/>
  <c r="BD117" i="27"/>
  <c r="BI117" i="27"/>
  <c r="BV117" i="27"/>
  <c r="BP150" i="27"/>
  <c r="BL150" i="27"/>
  <c r="BD104" i="28"/>
  <c r="BR137" i="28"/>
  <c r="BA136" i="28"/>
  <c r="BJ135" i="29"/>
  <c r="BG135" i="29"/>
  <c r="BO137" i="29"/>
  <c r="BK136" i="28"/>
  <c r="BA103" i="28"/>
  <c r="BC102" i="28"/>
  <c r="BW102" i="28"/>
  <c r="BL102" i="28"/>
  <c r="BW115" i="27"/>
  <c r="BF148" i="27"/>
  <c r="BC148" i="27"/>
  <c r="BH101" i="29"/>
  <c r="BT73" i="29"/>
  <c r="BL103" i="29"/>
  <c r="BC73" i="28"/>
  <c r="BI73" i="28"/>
  <c r="BN102" i="28"/>
  <c r="BB73" i="28"/>
  <c r="BU147" i="27"/>
  <c r="BL114" i="27"/>
  <c r="BC101" i="28"/>
  <c r="BG73" i="29"/>
  <c r="BA134" i="28"/>
  <c r="BI73" i="29"/>
  <c r="BM73" i="29"/>
  <c r="BI35" i="29"/>
  <c r="BP35" i="29"/>
  <c r="AZ101" i="28"/>
  <c r="BN73" i="28"/>
  <c r="BJ134" i="28"/>
  <c r="BE72" i="28"/>
  <c r="BJ101" i="28"/>
  <c r="BS73" i="28"/>
  <c r="BW35" i="28"/>
  <c r="BV146" i="27"/>
  <c r="BA113" i="27"/>
  <c r="BH72" i="29"/>
  <c r="BD99" i="29"/>
  <c r="BR113" i="27"/>
  <c r="BF146" i="27"/>
  <c r="BM146" i="27"/>
  <c r="AZ47" i="27"/>
  <c r="BV99" i="29"/>
  <c r="BJ101" i="29"/>
  <c r="BJ134" i="29"/>
  <c r="BP101" i="29"/>
  <c r="AZ101" i="29"/>
  <c r="BR101" i="29"/>
  <c r="BV134" i="29"/>
  <c r="BW71" i="28"/>
  <c r="BW34" i="28"/>
  <c r="BR100" i="28"/>
  <c r="BD100" i="28"/>
  <c r="BM133" i="28"/>
  <c r="BK85" i="27"/>
  <c r="BH100" i="28"/>
  <c r="BP133" i="28"/>
  <c r="BL71" i="28"/>
  <c r="BO145" i="27"/>
  <c r="BF99" i="28"/>
  <c r="BE132" i="28"/>
  <c r="BQ132" i="28"/>
  <c r="BR33" i="29"/>
  <c r="BH84" i="27"/>
  <c r="BM99" i="28"/>
  <c r="BE70" i="28"/>
  <c r="BM70" i="28"/>
  <c r="BO84" i="27"/>
  <c r="BT144" i="27"/>
  <c r="BE70" i="29"/>
  <c r="BV144" i="27"/>
  <c r="BU111" i="27"/>
  <c r="BG97" i="29"/>
  <c r="BN32" i="29"/>
  <c r="BL45" i="27"/>
  <c r="BQ111" i="27"/>
  <c r="BE132" i="29"/>
  <c r="BI99" i="29"/>
  <c r="BF132" i="29"/>
  <c r="BA99" i="29"/>
  <c r="BV132" i="29"/>
  <c r="BQ69" i="28"/>
  <c r="BJ69" i="28"/>
  <c r="BP131" i="28"/>
  <c r="BN32" i="28"/>
  <c r="BV83" i="27"/>
  <c r="BL69" i="28"/>
  <c r="BR69" i="28"/>
  <c r="BO69" i="28"/>
  <c r="BA110" i="27"/>
  <c r="BK97" i="28"/>
  <c r="BF69" i="29"/>
  <c r="BT130" i="28"/>
  <c r="AZ97" i="28"/>
  <c r="BB31" i="29"/>
  <c r="BI110" i="27"/>
  <c r="BG110" i="27"/>
  <c r="BU68" i="29"/>
  <c r="BG131" i="29"/>
  <c r="BL82" i="27"/>
  <c r="BB68" i="28"/>
  <c r="BR31" i="28"/>
  <c r="BE82" i="27"/>
  <c r="BL68" i="28"/>
  <c r="BS68" i="28"/>
  <c r="BV109" i="27"/>
  <c r="BO142" i="27"/>
  <c r="BA30" i="29"/>
  <c r="BE30" i="29"/>
  <c r="BS30" i="29"/>
  <c r="BP67" i="29"/>
  <c r="BE142" i="27"/>
  <c r="BN109" i="27"/>
  <c r="BE96" i="28"/>
  <c r="BA81" i="27"/>
  <c r="BM30" i="28"/>
  <c r="BW81" i="27"/>
  <c r="BH96" i="28"/>
  <c r="BD81" i="27"/>
  <c r="BV81" i="27"/>
  <c r="BA67" i="29"/>
  <c r="BG128" i="28"/>
  <c r="BT95" i="28"/>
  <c r="BU141" i="27"/>
  <c r="BH66" i="29"/>
  <c r="BP96" i="29"/>
  <c r="BO96" i="29"/>
  <c r="BJ96" i="29"/>
  <c r="BL96" i="29"/>
  <c r="BE129" i="29"/>
  <c r="BQ96" i="29"/>
  <c r="BF129" i="29"/>
  <c r="BR96" i="29"/>
  <c r="BG129" i="29"/>
  <c r="BP128" i="28"/>
  <c r="BN128" i="28"/>
  <c r="BC128" i="28"/>
  <c r="BS95" i="28"/>
  <c r="BR107" i="27"/>
  <c r="BN66" i="29"/>
  <c r="BS127" i="28"/>
  <c r="BN107" i="27"/>
  <c r="BF93" i="29"/>
  <c r="BQ28" i="29"/>
  <c r="BQ140" i="27"/>
  <c r="BS107" i="27"/>
  <c r="BW28" i="29"/>
  <c r="BT28" i="29"/>
  <c r="BV126" i="29"/>
  <c r="BP95" i="29"/>
  <c r="BU127" i="28"/>
  <c r="BD79" i="27"/>
  <c r="BN94" i="28"/>
  <c r="BU79" i="27"/>
  <c r="BV65" i="28"/>
  <c r="BW79" i="27"/>
  <c r="BD93" i="28"/>
  <c r="BH27" i="29"/>
  <c r="AZ27" i="29"/>
  <c r="BU27" i="29"/>
  <c r="BN64" i="29"/>
  <c r="BG126" i="28"/>
  <c r="BH78" i="27"/>
  <c r="BL92" i="28"/>
  <c r="BE64" i="29"/>
  <c r="BU138" i="27"/>
  <c r="BI26" i="29"/>
  <c r="BO138" i="27"/>
  <c r="BV93" i="29"/>
  <c r="BG63" i="28"/>
  <c r="BI76" i="27"/>
  <c r="BF91" i="28"/>
  <c r="BD124" i="28"/>
  <c r="BL62" i="28"/>
  <c r="BE136" i="27"/>
  <c r="BN27" i="28"/>
  <c r="BQ136" i="27"/>
  <c r="BL24" i="29"/>
  <c r="BJ75" i="27"/>
  <c r="BU90" i="28"/>
  <c r="BN61" i="28"/>
  <c r="BU123" i="28"/>
  <c r="BU135" i="27"/>
  <c r="AZ90" i="29"/>
  <c r="BO90" i="29"/>
  <c r="BG74" i="27"/>
  <c r="BP60" i="28"/>
  <c r="BN122" i="28"/>
  <c r="BB60" i="28"/>
  <c r="BJ74" i="27"/>
  <c r="BA89" i="28"/>
  <c r="BL60" i="29"/>
  <c r="BA122" i="29"/>
  <c r="BQ59" i="28"/>
  <c r="BG133" i="27"/>
  <c r="BQ133" i="27"/>
  <c r="BE100" i="27"/>
  <c r="BD100" i="27"/>
  <c r="AZ133" i="27"/>
  <c r="BK72" i="27"/>
  <c r="BH71" i="27"/>
  <c r="AZ71" i="27"/>
  <c r="BP52" i="29"/>
  <c r="BV125" i="27"/>
  <c r="BD113" i="29"/>
  <c r="AZ78" i="28"/>
  <c r="AZ118" i="27"/>
  <c r="AZ151" i="27"/>
  <c r="BI138" i="28"/>
  <c r="BO138" i="28"/>
  <c r="BJ117" i="27"/>
  <c r="BD137" i="28"/>
  <c r="BC117" i="27"/>
  <c r="BJ136" i="29"/>
  <c r="BV150" i="27"/>
  <c r="BC103" i="29"/>
  <c r="BH117" i="27"/>
  <c r="BH150" i="27"/>
  <c r="BE150" i="27"/>
  <c r="BU136" i="29"/>
  <c r="BN138" i="29"/>
  <c r="BI137" i="28"/>
  <c r="BM137" i="29"/>
  <c r="BP137" i="29"/>
  <c r="BS104" i="29"/>
  <c r="BL137" i="29"/>
  <c r="BC104" i="29"/>
  <c r="BV136" i="28"/>
  <c r="BV148" i="27"/>
  <c r="BI148" i="27"/>
  <c r="BV73" i="29"/>
  <c r="BA134" i="29"/>
  <c r="BL101" i="29"/>
  <c r="BP102" i="28"/>
  <c r="BK102" i="28"/>
  <c r="BG73" i="28"/>
  <c r="BO73" i="28"/>
  <c r="BE73" i="29"/>
  <c r="BL101" i="28"/>
  <c r="BR73" i="29"/>
  <c r="BJ73" i="29"/>
  <c r="BB101" i="28"/>
  <c r="BD73" i="29"/>
  <c r="BS35" i="29"/>
  <c r="BO35" i="29"/>
  <c r="AZ102" i="29"/>
  <c r="BE135" i="29"/>
  <c r="BE101" i="28"/>
  <c r="BD86" i="27"/>
  <c r="BI101" i="28"/>
  <c r="BQ35" i="28"/>
  <c r="BF72" i="28"/>
  <c r="BU73" i="28"/>
  <c r="BG72" i="29"/>
  <c r="BA47" i="27"/>
  <c r="BG99" i="29"/>
  <c r="AZ134" i="29"/>
  <c r="BN134" i="29"/>
  <c r="BW101" i="29"/>
  <c r="BT101" i="29"/>
  <c r="BQ134" i="29"/>
  <c r="BB133" i="28"/>
  <c r="BI133" i="28"/>
  <c r="BP71" i="28"/>
  <c r="AZ133" i="28"/>
  <c r="BF71" i="29"/>
  <c r="BB33" i="29"/>
  <c r="BV145" i="27"/>
  <c r="BS33" i="29"/>
  <c r="BD133" i="29"/>
  <c r="BD132" i="28"/>
  <c r="BD84" i="27"/>
  <c r="BI70" i="28"/>
  <c r="BV71" i="28"/>
  <c r="BG84" i="27"/>
  <c r="BE99" i="28"/>
  <c r="BA144" i="27"/>
  <c r="BQ70" i="29"/>
  <c r="BM70" i="29"/>
  <c r="BU144" i="27"/>
  <c r="BS111" i="27"/>
  <c r="BI111" i="27"/>
  <c r="BC144" i="27"/>
  <c r="BB144" i="27"/>
  <c r="AZ130" i="29"/>
  <c r="BO130" i="29"/>
  <c r="BK144" i="27"/>
  <c r="BK32" i="29"/>
  <c r="BD111" i="27"/>
  <c r="BS97" i="29"/>
  <c r="BQ132" i="29"/>
  <c r="BN99" i="29"/>
  <c r="BF99" i="29"/>
  <c r="BJ99" i="29"/>
  <c r="BJ132" i="29"/>
  <c r="BO99" i="29"/>
  <c r="BW83" i="27"/>
  <c r="BR83" i="27"/>
  <c r="BN69" i="28"/>
  <c r="BE46" i="27"/>
  <c r="BI46" i="27"/>
  <c r="BB46" i="27"/>
  <c r="BC83" i="27"/>
  <c r="BM46" i="27"/>
  <c r="BP31" i="29"/>
  <c r="BM129" i="29"/>
  <c r="BW44" i="27"/>
  <c r="BT143" i="27"/>
  <c r="BN31" i="29"/>
  <c r="BV143" i="27"/>
  <c r="BL98" i="29"/>
  <c r="BT68" i="28"/>
  <c r="BH31" i="28"/>
  <c r="BH82" i="27"/>
  <c r="BW82" i="27"/>
  <c r="BD109" i="27"/>
  <c r="BM129" i="28"/>
  <c r="BQ32" i="29"/>
  <c r="BI30" i="29"/>
  <c r="AZ43" i="27"/>
  <c r="BP109" i="27"/>
  <c r="BT142" i="27"/>
  <c r="BF30" i="29"/>
  <c r="BR97" i="29"/>
  <c r="BJ81" i="27"/>
  <c r="BI81" i="27"/>
  <c r="BV30" i="28"/>
  <c r="BR67" i="28"/>
  <c r="BU67" i="28"/>
  <c r="BQ81" i="27"/>
  <c r="AZ129" i="28"/>
  <c r="BI42" i="27"/>
  <c r="BV141" i="27"/>
  <c r="AZ141" i="27"/>
  <c r="BN29" i="29"/>
  <c r="BW94" i="29"/>
  <c r="BK29" i="29"/>
  <c r="BO42" i="27"/>
  <c r="BN66" i="28"/>
  <c r="BS128" i="28"/>
  <c r="BD67" i="28"/>
  <c r="BJ128" i="28"/>
  <c r="BW29" i="28"/>
  <c r="BP80" i="27"/>
  <c r="BJ95" i="28"/>
  <c r="BQ66" i="28"/>
  <c r="BC80" i="27"/>
  <c r="BU140" i="27"/>
  <c r="BM31" i="28"/>
  <c r="BU31" i="28"/>
  <c r="BD31" i="28"/>
  <c r="BF31" i="28"/>
  <c r="BO31" i="28"/>
  <c r="BK30" i="29"/>
  <c r="BJ140" i="27"/>
  <c r="BM28" i="29"/>
  <c r="BK128" i="29"/>
  <c r="BV128" i="29"/>
  <c r="BO95" i="29"/>
  <c r="BI128" i="29"/>
  <c r="BJ95" i="29"/>
  <c r="BD128" i="29"/>
  <c r="BO128" i="29"/>
  <c r="BP128" i="29"/>
  <c r="BR127" i="28"/>
  <c r="BB79" i="27"/>
  <c r="BM79" i="27"/>
  <c r="BN65" i="28"/>
  <c r="BS65" i="29"/>
  <c r="BQ106" i="27"/>
  <c r="BS106" i="27"/>
  <c r="BP94" i="29"/>
  <c r="BJ94" i="29"/>
  <c r="BK94" i="29"/>
  <c r="BS94" i="29"/>
  <c r="BP126" i="28"/>
  <c r="BE138" i="27"/>
  <c r="BB138" i="27"/>
  <c r="AZ26" i="29"/>
  <c r="BF64" i="28"/>
  <c r="BU92" i="29"/>
  <c r="BM24" i="29"/>
  <c r="BT124" i="29"/>
  <c r="BH26" i="28"/>
  <c r="BR135" i="27"/>
  <c r="BK123" i="29"/>
  <c r="BW60" i="28"/>
  <c r="BB22" i="29"/>
  <c r="BJ88" i="28"/>
  <c r="BF59" i="29"/>
  <c r="BM59" i="29"/>
  <c r="BU133" i="27"/>
  <c r="AZ87" i="29"/>
  <c r="BR120" i="29"/>
  <c r="BB116" i="29"/>
  <c r="BH18" i="28"/>
  <c r="BL115" i="29"/>
  <c r="BE113" i="29"/>
  <c r="BU113" i="29"/>
  <c r="BK27" i="27"/>
  <c r="BR79" i="29"/>
  <c r="BN79" i="29"/>
  <c r="BK106" i="27"/>
  <c r="BO64" i="29"/>
  <c r="BB127" i="29"/>
  <c r="BL64" i="28"/>
  <c r="BT64" i="28"/>
  <c r="AZ64" i="28"/>
  <c r="BJ78" i="27"/>
  <c r="BO93" i="28"/>
  <c r="BD126" i="28"/>
  <c r="BC64" i="28"/>
  <c r="AZ78" i="27"/>
  <c r="BI105" i="27"/>
  <c r="BO92" i="28"/>
  <c r="BT125" i="28"/>
  <c r="BA105" i="27"/>
  <c r="BD138" i="27"/>
  <c r="BK138" i="27"/>
  <c r="BW105" i="27"/>
  <c r="BE105" i="27"/>
  <c r="BT105" i="27"/>
  <c r="BD91" i="29"/>
  <c r="BC93" i="29"/>
  <c r="BJ126" i="29"/>
  <c r="BG125" i="28"/>
  <c r="BV63" i="28"/>
  <c r="BN92" i="28"/>
  <c r="BP77" i="27"/>
  <c r="BN26" i="28"/>
  <c r="BP63" i="28"/>
  <c r="BA63" i="29"/>
  <c r="BE27" i="29"/>
  <c r="BD63" i="29"/>
  <c r="BN124" i="28"/>
  <c r="BG63" i="29"/>
  <c r="BK124" i="28"/>
  <c r="BG25" i="29"/>
  <c r="BB137" i="27"/>
  <c r="BT123" i="29"/>
  <c r="BM125" i="29"/>
  <c r="BQ92" i="29"/>
  <c r="BQ125" i="29"/>
  <c r="BB25" i="28"/>
  <c r="BD91" i="28"/>
  <c r="BO62" i="28"/>
  <c r="BW25" i="28"/>
  <c r="BA136" i="27"/>
  <c r="BJ90" i="28"/>
  <c r="BW90" i="28"/>
  <c r="BB122" i="29"/>
  <c r="BR24" i="29"/>
  <c r="BT75" i="27"/>
  <c r="BF123" i="28"/>
  <c r="BE123" i="28"/>
  <c r="BS90" i="28"/>
  <c r="BE90" i="28"/>
  <c r="BF75" i="27"/>
  <c r="BP90" i="28"/>
  <c r="BB61" i="28"/>
  <c r="BK24" i="28"/>
  <c r="BI38" i="27"/>
  <c r="BB38" i="27"/>
  <c r="BR75" i="27"/>
  <c r="BR25" i="29"/>
  <c r="BC135" i="27"/>
  <c r="BQ135" i="27"/>
  <c r="BA36" i="27"/>
  <c r="BV23" i="28"/>
  <c r="BB74" i="27"/>
  <c r="BC88" i="28"/>
  <c r="BF101" i="27"/>
  <c r="BE120" i="29"/>
  <c r="BU73" i="27"/>
  <c r="BV59" i="28"/>
  <c r="AZ88" i="28"/>
  <c r="BR88" i="28"/>
  <c r="BU121" i="28"/>
  <c r="BJ73" i="27"/>
  <c r="BE133" i="27"/>
  <c r="BV58" i="29"/>
  <c r="BB100" i="27"/>
  <c r="BO34" i="27"/>
  <c r="BH121" i="29"/>
  <c r="BB72" i="27"/>
  <c r="BM99" i="27"/>
  <c r="BI86" i="28"/>
  <c r="BR22" i="29"/>
  <c r="BK20" i="29"/>
  <c r="BW87" i="29"/>
  <c r="BM71" i="27"/>
  <c r="BQ58" i="28"/>
  <c r="BD34" i="27"/>
  <c r="BR34" i="27"/>
  <c r="BU71" i="27"/>
  <c r="BL98" i="27"/>
  <c r="BH56" i="28"/>
  <c r="BG97" i="27"/>
  <c r="BK21" i="28"/>
  <c r="BB18" i="29"/>
  <c r="BA18" i="29"/>
  <c r="BO18" i="29"/>
  <c r="BK116" i="29"/>
  <c r="BO55" i="28"/>
  <c r="AZ16" i="29"/>
  <c r="BK29" i="27"/>
  <c r="BA29" i="27"/>
  <c r="BD82" i="28"/>
  <c r="BF53" i="28"/>
  <c r="BW67" i="27"/>
  <c r="BC67" i="27"/>
  <c r="BF67" i="27"/>
  <c r="BG82" i="29"/>
  <c r="BT81" i="28"/>
  <c r="BC81" i="28"/>
  <c r="BT66" i="27"/>
  <c r="BP114" i="28"/>
  <c r="BC113" i="28"/>
  <c r="BR113" i="28"/>
  <c r="BP65" i="27"/>
  <c r="BH65" i="27"/>
  <c r="BG51" i="28"/>
  <c r="BN93" i="29"/>
  <c r="BW92" i="28"/>
  <c r="BR77" i="27"/>
  <c r="BI104" i="27"/>
  <c r="BN63" i="29"/>
  <c r="BU137" i="27"/>
  <c r="BS38" i="27"/>
  <c r="BQ104" i="27"/>
  <c r="BV104" i="27"/>
  <c r="BG104" i="27"/>
  <c r="BE137" i="27"/>
  <c r="BU125" i="29"/>
  <c r="BS125" i="29"/>
  <c r="BE125" i="29"/>
  <c r="BH92" i="29"/>
  <c r="BR92" i="29"/>
  <c r="BF92" i="29"/>
  <c r="AZ92" i="29"/>
  <c r="BG124" i="28"/>
  <c r="BL63" i="28"/>
  <c r="BC76" i="27"/>
  <c r="BI91" i="28"/>
  <c r="BP91" i="28"/>
  <c r="BB76" i="27"/>
  <c r="BA124" i="28"/>
  <c r="BL124" i="28"/>
  <c r="BB63" i="28"/>
  <c r="BS76" i="27"/>
  <c r="BF25" i="28"/>
  <c r="BV124" i="28"/>
  <c r="BR76" i="27"/>
  <c r="AZ91" i="28"/>
  <c r="BW39" i="27"/>
  <c r="BJ62" i="29"/>
  <c r="BM90" i="28"/>
  <c r="BD37" i="27"/>
  <c r="BS24" i="28"/>
  <c r="BJ61" i="28"/>
  <c r="BF90" i="28"/>
  <c r="BT24" i="28"/>
  <c r="BK90" i="28"/>
  <c r="BL75" i="27"/>
  <c r="BQ75" i="27"/>
  <c r="BV123" i="28"/>
  <c r="BM102" i="27"/>
  <c r="BJ36" i="27"/>
  <c r="BS123" i="29"/>
  <c r="BJ90" i="29"/>
  <c r="BR123" i="29"/>
  <c r="BW123" i="29"/>
  <c r="BC90" i="29"/>
  <c r="BI123" i="29"/>
  <c r="AZ74" i="27"/>
  <c r="BT60" i="28"/>
  <c r="BU74" i="27"/>
  <c r="BW60" i="29"/>
  <c r="BO60" i="29"/>
  <c r="BH60" i="29"/>
  <c r="BN134" i="27"/>
  <c r="BQ101" i="27"/>
  <c r="BR134" i="27"/>
  <c r="BO122" i="29"/>
  <c r="BQ89" i="29"/>
  <c r="BH88" i="28"/>
  <c r="BR22" i="28"/>
  <c r="BD59" i="28"/>
  <c r="BA22" i="28"/>
  <c r="BE22" i="28"/>
  <c r="BO22" i="28"/>
  <c r="BH73" i="27"/>
  <c r="BJ87" i="28"/>
  <c r="BT100" i="27"/>
  <c r="BA72" i="27"/>
  <c r="BJ120" i="28"/>
  <c r="BS58" i="29"/>
  <c r="BI119" i="28"/>
  <c r="BW131" i="27"/>
  <c r="BG19" i="29"/>
  <c r="BS119" i="29"/>
  <c r="BG33" i="27"/>
  <c r="BW33" i="27"/>
  <c r="BH83" i="29"/>
  <c r="BO83" i="29"/>
  <c r="BE85" i="29"/>
  <c r="BT85" i="29"/>
  <c r="BB55" i="28"/>
  <c r="BC18" i="28"/>
  <c r="BU55" i="29"/>
  <c r="BO31" i="27"/>
  <c r="BF31" i="27"/>
  <c r="BR115" i="28"/>
  <c r="BC15" i="29"/>
  <c r="BD115" i="29"/>
  <c r="BF81" i="28"/>
  <c r="BO114" i="28"/>
  <c r="BQ29" i="27"/>
  <c r="BO114" i="29"/>
  <c r="BA51" i="28"/>
  <c r="BK80" i="28"/>
  <c r="BG14" i="28"/>
  <c r="BW92" i="27"/>
  <c r="BP63" i="27"/>
  <c r="AZ63" i="27"/>
  <c r="BF131" i="27"/>
  <c r="BM131" i="27"/>
  <c r="BB86" i="29"/>
  <c r="BR86" i="29"/>
  <c r="BM70" i="27"/>
  <c r="BI70" i="27"/>
  <c r="BK70" i="27"/>
  <c r="BA56" i="29"/>
  <c r="BW18" i="29"/>
  <c r="BC83" i="29"/>
  <c r="BP18" i="29"/>
  <c r="BJ85" i="29"/>
  <c r="BD118" i="29"/>
  <c r="AZ69" i="27"/>
  <c r="BI18" i="28"/>
  <c r="BN117" i="28"/>
  <c r="AZ18" i="28"/>
  <c r="BJ18" i="28"/>
  <c r="BO96" i="27"/>
  <c r="BI68" i="27"/>
  <c r="BS54" i="28"/>
  <c r="BL83" i="28"/>
  <c r="BQ55" i="28"/>
  <c r="BG68" i="27"/>
  <c r="BG128" i="27"/>
  <c r="BO53" i="28"/>
  <c r="BP82" i="28"/>
  <c r="BI53" i="28"/>
  <c r="BI30" i="27"/>
  <c r="BT18" i="28"/>
  <c r="BG18" i="28"/>
  <c r="BI17" i="29"/>
  <c r="BA17" i="29"/>
  <c r="BE17" i="29"/>
  <c r="BO17" i="29"/>
  <c r="BQ53" i="29"/>
  <c r="BJ94" i="27"/>
  <c r="BR81" i="28"/>
  <c r="BH66" i="27"/>
  <c r="BS17" i="28"/>
  <c r="BD17" i="28"/>
  <c r="BI52" i="29"/>
  <c r="BM52" i="29"/>
  <c r="BS63" i="27"/>
  <c r="BH63" i="27"/>
  <c r="BV78" i="28"/>
  <c r="BV24" i="27"/>
  <c r="BR90" i="27"/>
  <c r="BM11" i="29"/>
  <c r="BU77" i="28"/>
  <c r="BG47" i="28"/>
  <c r="BJ61" i="27"/>
  <c r="BK47" i="29"/>
  <c r="BL46" i="28"/>
  <c r="BG46" i="29"/>
  <c r="BJ46" i="29"/>
  <c r="BW8" i="28"/>
  <c r="BD56" i="27"/>
  <c r="BL19" i="27"/>
  <c r="BH72" i="27"/>
  <c r="BS72" i="27"/>
  <c r="BP59" i="28"/>
  <c r="BG58" i="28"/>
  <c r="BW58" i="28"/>
  <c r="BI21" i="28"/>
  <c r="BW87" i="28"/>
  <c r="BO72" i="27"/>
  <c r="AZ35" i="27"/>
  <c r="BT58" i="29"/>
  <c r="BO58" i="29"/>
  <c r="BK57" i="29"/>
  <c r="BM20" i="29"/>
  <c r="BP20" i="29"/>
  <c r="BS20" i="29"/>
  <c r="BM57" i="29"/>
  <c r="BK87" i="29"/>
  <c r="BU87" i="29"/>
  <c r="AZ57" i="28"/>
  <c r="BW71" i="27"/>
  <c r="BJ20" i="28"/>
  <c r="BQ57" i="28"/>
  <c r="BW86" i="28"/>
  <c r="BN34" i="27"/>
  <c r="BG22" i="28"/>
  <c r="BA131" i="27"/>
  <c r="BS19" i="29"/>
  <c r="BA56" i="28"/>
  <c r="BF56" i="28"/>
  <c r="BV70" i="27"/>
  <c r="BD56" i="28"/>
  <c r="BN70" i="27"/>
  <c r="BQ56" i="28"/>
  <c r="AZ70" i="27"/>
  <c r="BB56" i="28"/>
  <c r="BM56" i="28"/>
  <c r="BE56" i="28"/>
  <c r="BU70" i="27"/>
  <c r="BC70" i="27"/>
  <c r="BC117" i="28"/>
  <c r="BN130" i="27"/>
  <c r="BM18" i="29"/>
  <c r="BC18" i="29"/>
  <c r="BE69" i="27"/>
  <c r="BF18" i="28"/>
  <c r="BS69" i="27"/>
  <c r="BD69" i="27"/>
  <c r="BM117" i="28"/>
  <c r="BL117" i="28"/>
  <c r="BA117" i="28"/>
  <c r="BW69" i="27"/>
  <c r="AZ96" i="27"/>
  <c r="BN83" i="28"/>
  <c r="BG55" i="29"/>
  <c r="BS55" i="29"/>
  <c r="BE115" i="29"/>
  <c r="BU17" i="29"/>
  <c r="BH115" i="29"/>
  <c r="BF84" i="29"/>
  <c r="BQ81" i="29"/>
  <c r="BF128" i="27"/>
  <c r="BI128" i="27"/>
  <c r="BN53" i="28"/>
  <c r="BA53" i="28"/>
  <c r="BE16" i="28"/>
  <c r="BK67" i="27"/>
  <c r="AZ82" i="28"/>
  <c r="AZ82" i="29"/>
  <c r="BS82" i="29"/>
  <c r="BS66" i="27"/>
  <c r="BQ66" i="27"/>
  <c r="BL81" i="28"/>
  <c r="BB52" i="28"/>
  <c r="BJ66" i="27"/>
  <c r="BQ81" i="28"/>
  <c r="BO66" i="27"/>
  <c r="BD29" i="27"/>
  <c r="BO17" i="28"/>
  <c r="BV14" i="29"/>
  <c r="BP93" i="27"/>
  <c r="BL65" i="27"/>
  <c r="BC52" i="28"/>
  <c r="BV51" i="29"/>
  <c r="BP125" i="27"/>
  <c r="BW111" i="29"/>
  <c r="BE50" i="28"/>
  <c r="BT64" i="27"/>
  <c r="BA124" i="27"/>
  <c r="BJ49" i="28"/>
  <c r="BE63" i="27"/>
  <c r="BC90" i="27"/>
  <c r="BW90" i="27"/>
  <c r="BV62" i="27"/>
  <c r="BC10" i="29"/>
  <c r="BP10" i="29"/>
  <c r="BC48" i="28"/>
  <c r="BR61" i="27"/>
  <c r="BV48" i="28"/>
  <c r="BT45" i="28"/>
  <c r="AZ22" i="27"/>
  <c r="BK20" i="27"/>
  <c r="BI7" i="29"/>
  <c r="BR58" i="27"/>
  <c r="BL43" i="29"/>
  <c r="BI57" i="27"/>
  <c r="BI8" i="28"/>
  <c r="BL45" i="29"/>
  <c r="BW45" i="29"/>
  <c r="BP45" i="29"/>
  <c r="BT44" i="29"/>
  <c r="BB43" i="29"/>
  <c r="BM6" i="29"/>
  <c r="BK19" i="27"/>
  <c r="BT19" i="27"/>
  <c r="BE43" i="29"/>
  <c r="BK66" i="27"/>
  <c r="BP52" i="28"/>
  <c r="BF66" i="27"/>
  <c r="BJ126" i="27"/>
  <c r="BW126" i="27"/>
  <c r="BT79" i="29"/>
  <c r="BW81" i="29"/>
  <c r="BK65" i="27"/>
  <c r="BN52" i="28"/>
  <c r="BQ14" i="28"/>
  <c r="BV80" i="28"/>
  <c r="AZ65" i="27"/>
  <c r="BO92" i="27"/>
  <c r="BK50" i="28"/>
  <c r="BN13" i="28"/>
  <c r="BR50" i="28"/>
  <c r="BG64" i="27"/>
  <c r="BN78" i="28"/>
  <c r="BK14" i="29"/>
  <c r="BV12" i="29"/>
  <c r="BH12" i="29"/>
  <c r="BS25" i="27"/>
  <c r="AZ112" i="29"/>
  <c r="BQ63" i="27"/>
  <c r="BK63" i="27"/>
  <c r="BT63" i="27"/>
  <c r="BM26" i="27"/>
  <c r="BF14" i="28"/>
  <c r="BO49" i="29"/>
  <c r="BV90" i="27"/>
  <c r="BK90" i="27"/>
  <c r="BU24" i="27"/>
  <c r="BF77" i="28"/>
  <c r="BM48" i="28"/>
  <c r="BT62" i="27"/>
  <c r="BW62" i="27"/>
  <c r="BT77" i="28"/>
  <c r="BR10" i="29"/>
  <c r="BB23" i="27"/>
  <c r="BA10" i="29"/>
  <c r="BO77" i="29"/>
  <c r="BA10" i="28"/>
  <c r="BU61" i="27"/>
  <c r="BT24" i="27"/>
  <c r="BP47" i="29"/>
  <c r="BS47" i="29"/>
  <c r="BQ47" i="29"/>
  <c r="BV11" i="29"/>
  <c r="BO11" i="29"/>
  <c r="BP60" i="27"/>
  <c r="BD46" i="28"/>
  <c r="BT46" i="28"/>
  <c r="BJ23" i="27"/>
  <c r="BL11" i="28"/>
  <c r="BO56" i="27"/>
  <c r="BD57" i="27"/>
  <c r="BE43" i="28"/>
  <c r="BI6" i="28"/>
  <c r="BU45" i="29"/>
  <c r="BH45" i="29"/>
  <c r="BS45" i="29"/>
  <c r="BV45" i="29"/>
  <c r="BJ44" i="29"/>
  <c r="BJ20" i="27"/>
  <c r="BC6" i="28"/>
  <c r="BH57" i="27"/>
  <c r="BK43" i="28"/>
  <c r="BE64" i="27"/>
  <c r="BO13" i="28"/>
  <c r="BB50" i="28"/>
  <c r="BH79" i="28"/>
  <c r="BB91" i="27"/>
  <c r="BB12" i="29"/>
  <c r="BV91" i="27"/>
  <c r="BG91" i="27"/>
  <c r="BJ12" i="29"/>
  <c r="BU12" i="29"/>
  <c r="BD79" i="29"/>
  <c r="BE12" i="28"/>
  <c r="BB111" i="28"/>
  <c r="AZ111" i="28"/>
  <c r="BL78" i="28"/>
  <c r="BL63" i="27"/>
  <c r="BC63" i="27"/>
  <c r="BF111" i="28"/>
  <c r="BJ26" i="27"/>
  <c r="AZ6" i="29"/>
  <c r="BN49" i="29"/>
  <c r="BH11" i="29"/>
  <c r="BI24" i="27"/>
  <c r="BR48" i="28"/>
  <c r="BT10" i="29"/>
  <c r="BR47" i="28"/>
  <c r="AZ61" i="27"/>
  <c r="BB47" i="29"/>
  <c r="BP9" i="29"/>
  <c r="BT22" i="27"/>
  <c r="BC47" i="28"/>
  <c r="BM47" i="28"/>
  <c r="BW46" i="28"/>
  <c r="BG60" i="27"/>
  <c r="BE11" i="28"/>
  <c r="AZ8" i="29"/>
  <c r="BF21" i="27"/>
  <c r="BH45" i="28"/>
  <c r="BP58" i="27"/>
  <c r="BO44" i="28"/>
  <c r="BT58" i="27"/>
  <c r="BW57" i="27"/>
  <c r="BB9" i="28"/>
  <c r="BH9" i="28"/>
  <c r="BP57" i="27"/>
  <c r="BB56" i="27"/>
  <c r="BI56" i="27"/>
  <c r="BE56" i="27"/>
  <c r="BQ19" i="27"/>
  <c r="BA56" i="27"/>
  <c r="BC43" i="28"/>
  <c r="BQ6" i="28"/>
  <c r="BN7" i="28"/>
  <c r="BQ56" i="27"/>
  <c r="BM6" i="28"/>
  <c r="BI19" i="27"/>
  <c r="BH43" i="29"/>
  <c r="BA154" i="27"/>
  <c r="BT154" i="27"/>
  <c r="BC120" i="27"/>
  <c r="BG141" i="29"/>
  <c r="BN107" i="28"/>
  <c r="BP139" i="28"/>
  <c r="BD106" i="28"/>
  <c r="BQ139" i="28"/>
  <c r="BU151" i="27"/>
  <c r="BP118" i="27"/>
  <c r="AZ106" i="29"/>
  <c r="BH106" i="29"/>
  <c r="BM139" i="29"/>
  <c r="BS105" i="28"/>
  <c r="BD150" i="27"/>
  <c r="BV136" i="29"/>
  <c r="BO73" i="29"/>
  <c r="BU135" i="29"/>
  <c r="BI146" i="27"/>
  <c r="BO134" i="29"/>
  <c r="BS101" i="29"/>
  <c r="BB134" i="29"/>
  <c r="BK134" i="29"/>
  <c r="BL71" i="29"/>
  <c r="BN71" i="29"/>
  <c r="BR71" i="29"/>
  <c r="BG99" i="28"/>
  <c r="BL70" i="29"/>
  <c r="BF131" i="28"/>
  <c r="BF110" i="27"/>
  <c r="BU129" i="29"/>
  <c r="BQ92" i="28"/>
  <c r="BU103" i="27"/>
  <c r="BL112" i="26"/>
  <c r="BG103" i="26"/>
  <c r="BM117" i="26"/>
  <c r="BC104" i="26"/>
  <c r="BD137" i="26"/>
  <c r="BK115" i="26"/>
  <c r="BT137" i="26"/>
  <c r="BC112" i="26"/>
  <c r="BA112" i="26"/>
  <c r="BI148" i="26"/>
  <c r="BV148" i="26"/>
  <c r="BG137" i="26"/>
  <c r="BH153" i="27"/>
  <c r="BI107" i="28"/>
  <c r="BP119" i="27"/>
  <c r="BI107" i="29"/>
  <c r="BT107" i="29"/>
  <c r="BJ107" i="29"/>
  <c r="BL107" i="29"/>
  <c r="BM106" i="28"/>
  <c r="BG106" i="28"/>
  <c r="BU118" i="27"/>
  <c r="BQ118" i="27"/>
  <c r="BF151" i="27"/>
  <c r="BG106" i="29"/>
  <c r="BI106" i="29"/>
  <c r="BC138" i="28"/>
  <c r="BQ138" i="28"/>
  <c r="BS150" i="27"/>
  <c r="BT150" i="27"/>
  <c r="BB105" i="29"/>
  <c r="BI105" i="29"/>
  <c r="BJ105" i="29"/>
  <c r="BB137" i="28"/>
  <c r="BA104" i="28"/>
  <c r="BT137" i="28"/>
  <c r="BN104" i="28"/>
  <c r="BK104" i="28"/>
  <c r="BG104" i="28"/>
  <c r="BL116" i="27"/>
  <c r="BP116" i="27"/>
  <c r="BK149" i="27"/>
  <c r="BE149" i="27"/>
  <c r="BC116" i="27"/>
  <c r="BG116" i="27"/>
  <c r="BU116" i="27"/>
  <c r="AZ149" i="27"/>
  <c r="BI149" i="27"/>
  <c r="BS149" i="27"/>
  <c r="BU104" i="29"/>
  <c r="BH137" i="29"/>
  <c r="BB137" i="29"/>
  <c r="BR104" i="29"/>
  <c r="BU103" i="28"/>
  <c r="BR103" i="28"/>
  <c r="BP115" i="27"/>
  <c r="BG102" i="28"/>
  <c r="BS135" i="28"/>
  <c r="BF134" i="28"/>
  <c r="BQ36" i="28"/>
  <c r="BJ100" i="28"/>
  <c r="BG71" i="28"/>
  <c r="BI112" i="27"/>
  <c r="BG112" i="27"/>
  <c r="BH47" i="27"/>
  <c r="BA70" i="29"/>
  <c r="BA131" i="28"/>
  <c r="BU83" i="27"/>
  <c r="BF98" i="28"/>
  <c r="BE69" i="29"/>
  <c r="BA143" i="27"/>
  <c r="BJ98" i="29"/>
  <c r="BU131" i="29"/>
  <c r="BH98" i="29"/>
  <c r="BD45" i="27"/>
  <c r="BA109" i="27"/>
  <c r="BH130" i="29"/>
  <c r="BH67" i="28"/>
  <c r="BI127" i="29"/>
  <c r="BK154" i="27"/>
  <c r="BV153" i="27"/>
  <c r="BD120" i="27"/>
  <c r="BP153" i="27"/>
  <c r="BU141" i="29"/>
  <c r="BG140" i="28"/>
  <c r="BL140" i="28"/>
  <c r="BE106" i="28"/>
  <c r="BF106" i="28"/>
  <c r="BK151" i="27"/>
  <c r="BP117" i="27"/>
  <c r="BM104" i="29"/>
  <c r="BV103" i="28"/>
  <c r="BG148" i="27"/>
  <c r="BJ148" i="27"/>
  <c r="BD135" i="28"/>
  <c r="BN73" i="29"/>
  <c r="BS134" i="29"/>
  <c r="BP134" i="29"/>
  <c r="BW145" i="27"/>
  <c r="BT112" i="27"/>
  <c r="BK100" i="29"/>
  <c r="BE100" i="29"/>
  <c r="BD100" i="29"/>
  <c r="BV132" i="28"/>
  <c r="BS35" i="28"/>
  <c r="AZ95" i="29"/>
  <c r="BC92" i="28"/>
  <c r="BQ152" i="26"/>
  <c r="BI144" i="26"/>
  <c r="BO153" i="26"/>
  <c r="BU148" i="26"/>
  <c r="BF106" i="26"/>
  <c r="BG114" i="26"/>
  <c r="BR148" i="26"/>
  <c r="AZ120" i="26"/>
  <c r="BW148" i="26"/>
  <c r="AZ154" i="27"/>
  <c r="BM141" i="28"/>
  <c r="BV141" i="28"/>
  <c r="BI141" i="28"/>
  <c r="BJ141" i="28"/>
  <c r="BN141" i="28"/>
  <c r="BT120" i="27"/>
  <c r="BI153" i="27"/>
  <c r="BQ107" i="28"/>
  <c r="BF140" i="28"/>
  <c r="BV140" i="28"/>
  <c r="BJ140" i="28"/>
  <c r="BR107" i="28"/>
  <c r="BO140" i="28"/>
  <c r="BE152" i="27"/>
  <c r="BD107" i="29"/>
  <c r="BF107" i="29"/>
  <c r="BG107" i="29"/>
  <c r="BB139" i="28"/>
  <c r="BC106" i="28"/>
  <c r="BN118" i="27"/>
  <c r="BT118" i="27"/>
  <c r="BN151" i="27"/>
  <c r="BJ118" i="27"/>
  <c r="BT139" i="29"/>
  <c r="BN105" i="28"/>
  <c r="BB105" i="28"/>
  <c r="BJ105" i="28"/>
  <c r="BJ138" i="28"/>
  <c r="BJ150" i="27"/>
  <c r="BE105" i="29"/>
  <c r="BM138" i="29"/>
  <c r="BO105" i="29"/>
  <c r="BJ138" i="29"/>
  <c r="BS137" i="28"/>
  <c r="BC137" i="28"/>
  <c r="BP104" i="28"/>
  <c r="BO104" i="28"/>
  <c r="BP137" i="28"/>
  <c r="BW137" i="28"/>
  <c r="BJ149" i="27"/>
  <c r="BQ116" i="27"/>
  <c r="BP104" i="29"/>
  <c r="BN137" i="29"/>
  <c r="BF104" i="29"/>
  <c r="BL104" i="29"/>
  <c r="BF137" i="29"/>
  <c r="BQ104" i="29"/>
  <c r="BW103" i="28"/>
  <c r="BI115" i="27"/>
  <c r="BD115" i="27"/>
  <c r="BO115" i="27"/>
  <c r="BG136" i="29"/>
  <c r="AZ136" i="29"/>
  <c r="BC136" i="29"/>
  <c r="BQ103" i="29"/>
  <c r="BI102" i="28"/>
  <c r="BW114" i="27"/>
  <c r="BM114" i="27"/>
  <c r="BM102" i="29"/>
  <c r="BM135" i="29"/>
  <c r="BL102" i="29"/>
  <c r="BH134" i="28"/>
  <c r="BM36" i="28"/>
  <c r="BW133" i="28"/>
  <c r="BL48" i="27"/>
  <c r="BN112" i="27"/>
  <c r="BU46" i="27"/>
  <c r="BQ70" i="28"/>
  <c r="BP132" i="28"/>
  <c r="BD70" i="29"/>
  <c r="BS98" i="28"/>
  <c r="BM98" i="28"/>
  <c r="BI131" i="28"/>
  <c r="BC98" i="28"/>
  <c r="BJ69" i="29"/>
  <c r="BQ131" i="29"/>
  <c r="BL131" i="29"/>
  <c r="BL97" i="29"/>
  <c r="BQ67" i="28"/>
  <c r="BG67" i="29"/>
  <c r="BM154" i="27"/>
  <c r="BI154" i="27"/>
  <c r="BE154" i="27"/>
  <c r="BC154" i="27"/>
  <c r="BQ154" i="27"/>
  <c r="BQ141" i="28"/>
  <c r="BT141" i="28"/>
  <c r="BW141" i="28"/>
  <c r="BK141" i="28"/>
  <c r="BB120" i="27"/>
  <c r="BG153" i="27"/>
  <c r="BC153" i="27"/>
  <c r="AZ120" i="27"/>
  <c r="BE153" i="27"/>
  <c r="BF120" i="27"/>
  <c r="BA120" i="27"/>
  <c r="BK141" i="29"/>
  <c r="BF141" i="29"/>
  <c r="BH141" i="29"/>
  <c r="BI140" i="28"/>
  <c r="BC140" i="28"/>
  <c r="BK140" i="28"/>
  <c r="BU140" i="28"/>
  <c r="BR152" i="27"/>
  <c r="BN152" i="27"/>
  <c r="BF152" i="27"/>
  <c r="BU152" i="27"/>
  <c r="AZ140" i="29"/>
  <c r="BN107" i="29"/>
  <c r="BD140" i="29"/>
  <c r="BR139" i="28"/>
  <c r="BS106" i="28"/>
  <c r="BG151" i="27"/>
  <c r="BH118" i="27"/>
  <c r="BD118" i="27"/>
  <c r="BB118" i="27"/>
  <c r="BK118" i="27"/>
  <c r="AZ139" i="29"/>
  <c r="BQ139" i="29"/>
  <c r="BR138" i="28"/>
  <c r="BP138" i="28"/>
  <c r="BS138" i="28"/>
  <c r="BB138" i="28"/>
  <c r="BR105" i="28"/>
  <c r="BU117" i="27"/>
  <c r="BM117" i="27"/>
  <c r="BR150" i="27"/>
  <c r="BL117" i="27"/>
  <c r="BT117" i="27"/>
  <c r="BN150" i="27"/>
  <c r="BB138" i="29"/>
  <c r="BA138" i="29"/>
  <c r="BL105" i="29"/>
  <c r="BW138" i="29"/>
  <c r="AZ137" i="28"/>
  <c r="BE104" i="28"/>
  <c r="BB104" i="28"/>
  <c r="BU137" i="28"/>
  <c r="BW116" i="27"/>
  <c r="BD116" i="27"/>
  <c r="BR116" i="27"/>
  <c r="BH149" i="27"/>
  <c r="BI104" i="29"/>
  <c r="BT137" i="29"/>
  <c r="BD137" i="29"/>
  <c r="BK137" i="29"/>
  <c r="BG104" i="29"/>
  <c r="BE103" i="28"/>
  <c r="BQ136" i="28"/>
  <c r="BP136" i="28"/>
  <c r="BP103" i="28"/>
  <c r="BT136" i="28"/>
  <c r="BH136" i="28"/>
  <c r="BQ103" i="28"/>
  <c r="BH115" i="27"/>
  <c r="BS148" i="27"/>
  <c r="BA115" i="27"/>
  <c r="BW148" i="27"/>
  <c r="BP148" i="27"/>
  <c r="BT136" i="29"/>
  <c r="BV103" i="29"/>
  <c r="BS136" i="29"/>
  <c r="BQ136" i="29"/>
  <c r="BI103" i="29"/>
  <c r="BM136" i="29"/>
  <c r="BM103" i="29"/>
  <c r="BJ103" i="29"/>
  <c r="BW103" i="29"/>
  <c r="BJ135" i="28"/>
  <c r="BB102" i="28"/>
  <c r="BT73" i="28"/>
  <c r="BF135" i="28"/>
  <c r="BK135" i="28"/>
  <c r="BT135" i="28"/>
  <c r="BF102" i="28"/>
  <c r="BP73" i="29"/>
  <c r="BL73" i="29"/>
  <c r="BI114" i="27"/>
  <c r="BO147" i="27"/>
  <c r="BS114" i="27"/>
  <c r="BD102" i="29"/>
  <c r="BB135" i="29"/>
  <c r="BB72" i="28"/>
  <c r="BH49" i="27"/>
  <c r="BK72" i="29"/>
  <c r="BR34" i="29"/>
  <c r="BD134" i="29"/>
  <c r="BL134" i="29"/>
  <c r="BJ133" i="28"/>
  <c r="BU85" i="27"/>
  <c r="BE133" i="28"/>
  <c r="BI85" i="27"/>
  <c r="BE85" i="27"/>
  <c r="BS71" i="28"/>
  <c r="BD34" i="28"/>
  <c r="BQ34" i="28"/>
  <c r="BG133" i="28"/>
  <c r="BU145" i="27"/>
  <c r="BG46" i="27"/>
  <c r="BU112" i="27"/>
  <c r="BK99" i="28"/>
  <c r="BC132" i="28"/>
  <c r="BS84" i="27"/>
  <c r="BT99" i="28"/>
  <c r="BM132" i="28"/>
  <c r="BK84" i="27"/>
  <c r="AZ84" i="27"/>
  <c r="BJ144" i="27"/>
  <c r="BO132" i="29"/>
  <c r="BH99" i="29"/>
  <c r="BL98" i="28"/>
  <c r="BD83" i="27"/>
  <c r="BS83" i="27"/>
  <c r="BG98" i="28"/>
  <c r="BV46" i="27"/>
  <c r="BA34" i="28"/>
  <c r="BP69" i="29"/>
  <c r="BT69" i="29"/>
  <c r="BK69" i="29"/>
  <c r="BF33" i="29"/>
  <c r="BO143" i="27"/>
  <c r="BU110" i="27"/>
  <c r="BC82" i="27"/>
  <c r="BS82" i="27"/>
  <c r="BP97" i="28"/>
  <c r="BM68" i="29"/>
  <c r="BQ129" i="28"/>
  <c r="BH44" i="27"/>
  <c r="BK44" i="27"/>
  <c r="BR43" i="27"/>
  <c r="BQ127" i="29"/>
  <c r="BK64" i="28"/>
  <c r="BV154" i="27"/>
  <c r="BL154" i="27"/>
  <c r="BR141" i="28"/>
  <c r="BD141" i="28"/>
  <c r="BU141" i="28"/>
  <c r="BJ153" i="27"/>
  <c r="BL153" i="27"/>
  <c r="BB141" i="29"/>
  <c r="BV141" i="29"/>
  <c r="BT141" i="29"/>
  <c r="BC141" i="29"/>
  <c r="BE140" i="28"/>
  <c r="BT140" i="28"/>
  <c r="BP140" i="28"/>
  <c r="BN140" i="28"/>
  <c r="BH140" i="28"/>
  <c r="BS107" i="28"/>
  <c r="BP107" i="28"/>
  <c r="BO107" i="28"/>
  <c r="AZ119" i="27"/>
  <c r="BO140" i="29"/>
  <c r="BV107" i="29"/>
  <c r="BW107" i="29"/>
  <c r="BW140" i="29"/>
  <c r="BR107" i="29"/>
  <c r="BR140" i="29"/>
  <c r="BM139" i="28"/>
  <c r="BE139" i="28"/>
  <c r="BU106" i="28"/>
  <c r="BH139" i="28"/>
  <c r="BI151" i="27"/>
  <c r="BW151" i="27"/>
  <c r="BW118" i="27"/>
  <c r="BJ151" i="27"/>
  <c r="BS118" i="27"/>
  <c r="BL151" i="27"/>
  <c r="BO106" i="29"/>
  <c r="BM106" i="29"/>
  <c r="BD106" i="29"/>
  <c r="BF106" i="29"/>
  <c r="BC139" i="29"/>
  <c r="BK106" i="29"/>
  <c r="BJ106" i="29"/>
  <c r="BQ105" i="28"/>
  <c r="BL138" i="28"/>
  <c r="BE138" i="28"/>
  <c r="BL105" i="28"/>
  <c r="BG117" i="27"/>
  <c r="BO117" i="27"/>
  <c r="BQ150" i="27"/>
  <c r="BF150" i="27"/>
  <c r="BS117" i="27"/>
  <c r="BN117" i="27"/>
  <c r="BJ104" i="28"/>
  <c r="BQ137" i="28"/>
  <c r="BK137" i="28"/>
  <c r="BF104" i="28"/>
  <c r="BL137" i="28"/>
  <c r="BQ104" i="28"/>
  <c r="BF149" i="27"/>
  <c r="BA116" i="27"/>
  <c r="BV116" i="27"/>
  <c r="BL149" i="27"/>
  <c r="BA137" i="29"/>
  <c r="BA104" i="29"/>
  <c r="BE137" i="29"/>
  <c r="BC137" i="29"/>
  <c r="BB136" i="28"/>
  <c r="BB103" i="28"/>
  <c r="BC103" i="28"/>
  <c r="BT103" i="28"/>
  <c r="BW136" i="28"/>
  <c r="BQ115" i="27"/>
  <c r="BD36" i="29"/>
  <c r="BH148" i="27"/>
  <c r="BA148" i="27"/>
  <c r="BE115" i="27"/>
  <c r="BV115" i="27"/>
  <c r="BE148" i="27"/>
  <c r="BR36" i="29"/>
  <c r="BE103" i="29"/>
  <c r="BH103" i="29"/>
  <c r="BA103" i="29"/>
  <c r="BI136" i="29"/>
  <c r="BF73" i="28"/>
  <c r="BJ102" i="28"/>
  <c r="AZ73" i="28"/>
  <c r="BF36" i="29"/>
  <c r="BQ73" i="29"/>
  <c r="BE147" i="27"/>
  <c r="BU114" i="27"/>
  <c r="BP147" i="27"/>
  <c r="BQ114" i="27"/>
  <c r="BR102" i="29"/>
  <c r="BJ102" i="29"/>
  <c r="BC102" i="29"/>
  <c r="BI102" i="29"/>
  <c r="BK102" i="29"/>
  <c r="BB102" i="29"/>
  <c r="BW135" i="29"/>
  <c r="BP101" i="28"/>
  <c r="BA101" i="28"/>
  <c r="BO101" i="28"/>
  <c r="BE134" i="28"/>
  <c r="BR134" i="28"/>
  <c r="BG134" i="28"/>
  <c r="BS72" i="29"/>
  <c r="BO72" i="29"/>
  <c r="BA72" i="29"/>
  <c r="BQ72" i="29"/>
  <c r="BB72" i="29"/>
  <c r="BL113" i="27"/>
  <c r="BP113" i="27"/>
  <c r="BC146" i="27"/>
  <c r="BW146" i="27"/>
  <c r="BM113" i="27"/>
  <c r="AZ146" i="27"/>
  <c r="BU101" i="29"/>
  <c r="BH134" i="29"/>
  <c r="BD101" i="29"/>
  <c r="BK133" i="28"/>
  <c r="BG85" i="27"/>
  <c r="BT100" i="28"/>
  <c r="BL133" i="28"/>
  <c r="BF85" i="27"/>
  <c r="BI100" i="28"/>
  <c r="BA85" i="27"/>
  <c r="BM71" i="29"/>
  <c r="BW71" i="29"/>
  <c r="BC71" i="29"/>
  <c r="BT71" i="29"/>
  <c r="BO71" i="29"/>
  <c r="BA145" i="27"/>
  <c r="BH145" i="27"/>
  <c r="BJ145" i="27"/>
  <c r="BM145" i="27"/>
  <c r="BD33" i="29"/>
  <c r="BI133" i="29"/>
  <c r="BT100" i="29"/>
  <c r="BR100" i="29"/>
  <c r="BA70" i="28"/>
  <c r="BO70" i="28"/>
  <c r="BU132" i="28"/>
  <c r="BO132" i="28"/>
  <c r="AZ70" i="28"/>
  <c r="BD70" i="28"/>
  <c r="BU99" i="28"/>
  <c r="AZ99" i="28"/>
  <c r="AZ132" i="29"/>
  <c r="BG83" i="27"/>
  <c r="BQ98" i="28"/>
  <c r="BM34" i="28"/>
  <c r="AZ34" i="28"/>
  <c r="BR69" i="29"/>
  <c r="BC110" i="27"/>
  <c r="BG143" i="27"/>
  <c r="BK110" i="27"/>
  <c r="BW110" i="27"/>
  <c r="AZ110" i="27"/>
  <c r="BO110" i="27"/>
  <c r="BD131" i="29"/>
  <c r="BF82" i="27"/>
  <c r="BM68" i="28"/>
  <c r="BJ130" i="28"/>
  <c r="BA97" i="28"/>
  <c r="BK68" i="29"/>
  <c r="BS142" i="27"/>
  <c r="BW109" i="27"/>
  <c r="BM130" i="29"/>
  <c r="BU129" i="28"/>
  <c r="BT96" i="28"/>
  <c r="AZ96" i="28"/>
  <c r="BD32" i="28"/>
  <c r="BQ32" i="28"/>
  <c r="AZ32" i="28"/>
  <c r="BC108" i="27"/>
  <c r="BH43" i="27"/>
  <c r="BC43" i="27"/>
  <c r="BO65" i="29"/>
  <c r="BE66" i="29"/>
  <c r="BQ125" i="28"/>
  <c r="AZ27" i="28"/>
  <c r="BN44" i="27"/>
  <c r="BS44" i="27"/>
  <c r="BM32" i="28"/>
  <c r="BS67" i="29"/>
  <c r="BL141" i="27"/>
  <c r="AZ29" i="29"/>
  <c r="BE141" i="27"/>
  <c r="BT29" i="29"/>
  <c r="BB107" i="27"/>
  <c r="BL41" i="27"/>
  <c r="BN140" i="27"/>
  <c r="BE128" i="29"/>
  <c r="BN127" i="28"/>
  <c r="BH65" i="29"/>
  <c r="BO139" i="27"/>
  <c r="BU106" i="27"/>
  <c r="BF93" i="28"/>
  <c r="BT126" i="28"/>
  <c r="BT93" i="28"/>
  <c r="BU64" i="28"/>
  <c r="BI78" i="27"/>
  <c r="BN26" i="29"/>
  <c r="BQ93" i="29"/>
  <c r="BD77" i="27"/>
  <c r="BA63" i="28"/>
  <c r="BI77" i="27"/>
  <c r="BA137" i="27"/>
  <c r="BG137" i="27"/>
  <c r="BO124" i="28"/>
  <c r="BR62" i="28"/>
  <c r="BW124" i="28"/>
  <c r="BS62" i="28"/>
  <c r="BB24" i="29"/>
  <c r="BJ24" i="29"/>
  <c r="BR91" i="29"/>
  <c r="BL90" i="28"/>
  <c r="BS123" i="28"/>
  <c r="BF74" i="27"/>
  <c r="BW122" i="29"/>
  <c r="BG117" i="29"/>
  <c r="BJ44" i="27"/>
  <c r="BN110" i="27"/>
  <c r="BP110" i="27"/>
  <c r="BF98" i="29"/>
  <c r="BK98" i="29"/>
  <c r="BK82" i="27"/>
  <c r="BV82" i="27"/>
  <c r="BP68" i="28"/>
  <c r="BJ97" i="28"/>
  <c r="AZ130" i="28"/>
  <c r="BU82" i="27"/>
  <c r="BI97" i="28"/>
  <c r="BU45" i="27"/>
  <c r="BK45" i="27"/>
  <c r="BN45" i="27"/>
  <c r="BD142" i="27"/>
  <c r="BF43" i="27"/>
  <c r="BG130" i="29"/>
  <c r="BI130" i="29"/>
  <c r="BE97" i="29"/>
  <c r="BU97" i="29"/>
  <c r="BQ130" i="29"/>
  <c r="BR96" i="28"/>
  <c r="BS129" i="28"/>
  <c r="BJ129" i="28"/>
  <c r="BW129" i="28"/>
  <c r="BS81" i="27"/>
  <c r="BG42" i="27"/>
  <c r="BD108" i="27"/>
  <c r="BQ29" i="29"/>
  <c r="BA29" i="29"/>
  <c r="BS80" i="27"/>
  <c r="BB128" i="28"/>
  <c r="BB29" i="28"/>
  <c r="AZ66" i="28"/>
  <c r="BO80" i="27"/>
  <c r="BM95" i="28"/>
  <c r="BT80" i="27"/>
  <c r="BI66" i="29"/>
  <c r="BO28" i="29"/>
  <c r="BW140" i="27"/>
  <c r="BH140" i="27"/>
  <c r="BM140" i="27"/>
  <c r="BG107" i="27"/>
  <c r="BS41" i="27"/>
  <c r="BQ41" i="27"/>
  <c r="BV107" i="27"/>
  <c r="BS28" i="29"/>
  <c r="BP140" i="27"/>
  <c r="BQ95" i="29"/>
  <c r="BK95" i="29"/>
  <c r="BA94" i="28"/>
  <c r="BM127" i="28"/>
  <c r="BC127" i="28"/>
  <c r="BL127" i="28"/>
  <c r="BT65" i="29"/>
  <c r="BS139" i="27"/>
  <c r="BL139" i="27"/>
  <c r="BE127" i="29"/>
  <c r="BR94" i="29"/>
  <c r="BU127" i="29"/>
  <c r="BU94" i="29"/>
  <c r="BG93" i="28"/>
  <c r="BJ64" i="28"/>
  <c r="BS64" i="28"/>
  <c r="BE78" i="27"/>
  <c r="BP93" i="28"/>
  <c r="BQ29" i="28"/>
  <c r="BG138" i="27"/>
  <c r="BN77" i="27"/>
  <c r="BW26" i="28"/>
  <c r="BI63" i="29"/>
  <c r="BD137" i="27"/>
  <c r="BO137" i="27"/>
  <c r="BT104" i="27"/>
  <c r="BD125" i="29"/>
  <c r="BM92" i="29"/>
  <c r="BC92" i="29"/>
  <c r="BV92" i="29"/>
  <c r="BR27" i="28"/>
  <c r="BS62" i="29"/>
  <c r="BM136" i="27"/>
  <c r="BV24" i="29"/>
  <c r="BC103" i="27"/>
  <c r="BS61" i="28"/>
  <c r="BQ123" i="28"/>
  <c r="BR90" i="29"/>
  <c r="BG90" i="29"/>
  <c r="BM123" i="29"/>
  <c r="BH90" i="29"/>
  <c r="BT23" i="28"/>
  <c r="BC74" i="27"/>
  <c r="BI37" i="27"/>
  <c r="BS25" i="28"/>
  <c r="BB59" i="28"/>
  <c r="BE121" i="28"/>
  <c r="BD22" i="29"/>
  <c r="BW99" i="27"/>
  <c r="AZ86" i="28"/>
  <c r="BT98" i="27"/>
  <c r="BQ86" i="29"/>
  <c r="BO69" i="27"/>
  <c r="BM110" i="27"/>
  <c r="BT131" i="29"/>
  <c r="BQ98" i="29"/>
  <c r="BR131" i="29"/>
  <c r="BH131" i="29"/>
  <c r="BN82" i="27"/>
  <c r="BE68" i="28"/>
  <c r="BR97" i="28"/>
  <c r="BF130" i="28"/>
  <c r="BL33" i="28"/>
  <c r="BT68" i="29"/>
  <c r="BG142" i="27"/>
  <c r="BO109" i="27"/>
  <c r="AZ109" i="27"/>
  <c r="BR109" i="27"/>
  <c r="BA97" i="29"/>
  <c r="BM97" i="29"/>
  <c r="BT97" i="29"/>
  <c r="BU96" i="28"/>
  <c r="BK96" i="28"/>
  <c r="BK81" i="27"/>
  <c r="BS31" i="29"/>
  <c r="BR42" i="27"/>
  <c r="BD29" i="29"/>
  <c r="BU108" i="27"/>
  <c r="AZ108" i="27"/>
  <c r="BS108" i="27"/>
  <c r="BD96" i="29"/>
  <c r="BG96" i="29"/>
  <c r="BU96" i="29"/>
  <c r="BV129" i="29"/>
  <c r="BQ80" i="27"/>
  <c r="BK128" i="28"/>
  <c r="BE95" i="28"/>
  <c r="BK95" i="28"/>
  <c r="BV43" i="27"/>
  <c r="BD43" i="27"/>
  <c r="BA28" i="29"/>
  <c r="BM107" i="27"/>
  <c r="BT41" i="27"/>
  <c r="BE41" i="27"/>
  <c r="BN28" i="29"/>
  <c r="BF140" i="27"/>
  <c r="BL140" i="27"/>
  <c r="BH128" i="29"/>
  <c r="BA95" i="29"/>
  <c r="BF128" i="29"/>
  <c r="BL128" i="29"/>
  <c r="BQ128" i="29"/>
  <c r="BU128" i="29"/>
  <c r="BT94" i="28"/>
  <c r="BM65" i="28"/>
  <c r="BP79" i="27"/>
  <c r="BG28" i="28"/>
  <c r="BQ65" i="29"/>
  <c r="BK27" i="29"/>
  <c r="BP139" i="27"/>
  <c r="BN94" i="29"/>
  <c r="BW127" i="29"/>
  <c r="BB94" i="29"/>
  <c r="BV93" i="28"/>
  <c r="BL126" i="28"/>
  <c r="AZ126" i="28"/>
  <c r="BI64" i="29"/>
  <c r="BM138" i="27"/>
  <c r="BF138" i="27"/>
  <c r="BU126" i="29"/>
  <c r="BU93" i="29"/>
  <c r="BP126" i="29"/>
  <c r="BG126" i="29"/>
  <c r="BL126" i="29"/>
  <c r="BI93" i="29"/>
  <c r="BO125" i="28"/>
  <c r="BU92" i="28"/>
  <c r="BJ77" i="27"/>
  <c r="BD25" i="29"/>
  <c r="BR137" i="27"/>
  <c r="BD104" i="27"/>
  <c r="AZ104" i="27"/>
  <c r="BO25" i="29"/>
  <c r="BO104" i="27"/>
  <c r="BM104" i="27"/>
  <c r="BB92" i="29"/>
  <c r="BT124" i="28"/>
  <c r="BW91" i="28"/>
  <c r="BG91" i="28"/>
  <c r="BT39" i="27"/>
  <c r="BB39" i="27"/>
  <c r="BH27" i="28"/>
  <c r="BW27" i="28"/>
  <c r="BK62" i="29"/>
  <c r="BE24" i="29"/>
  <c r="BH24" i="29"/>
  <c r="BE103" i="27"/>
  <c r="BL91" i="29"/>
  <c r="BK91" i="29"/>
  <c r="BN124" i="29"/>
  <c r="BH124" i="29"/>
  <c r="BU75" i="27"/>
  <c r="BI135" i="27"/>
  <c r="BJ123" i="29"/>
  <c r="BK89" i="29"/>
  <c r="BL59" i="28"/>
  <c r="BB120" i="29"/>
  <c r="BH86" i="28"/>
  <c r="BR57" i="28"/>
  <c r="BR57" i="29"/>
  <c r="BO86" i="29"/>
  <c r="BT119" i="29"/>
  <c r="BL84" i="29"/>
  <c r="BP83" i="28"/>
  <c r="BV112" i="29"/>
  <c r="BU123" i="29"/>
  <c r="BQ122" i="28"/>
  <c r="BO89" i="28"/>
  <c r="BH23" i="28"/>
  <c r="BF37" i="27"/>
  <c r="BM37" i="27"/>
  <c r="BB60" i="29"/>
  <c r="BG35" i="27"/>
  <c r="BC101" i="27"/>
  <c r="BC88" i="29"/>
  <c r="BU88" i="29"/>
  <c r="BO87" i="28"/>
  <c r="BL21" i="28"/>
  <c r="BH87" i="28"/>
  <c r="AZ23" i="28"/>
  <c r="BA23" i="28"/>
  <c r="BR132" i="27"/>
  <c r="BK99" i="27"/>
  <c r="BU99" i="27"/>
  <c r="BM132" i="27"/>
  <c r="BU98" i="27"/>
  <c r="BC86" i="29"/>
  <c r="BW85" i="28"/>
  <c r="BJ118" i="28"/>
  <c r="BD70" i="27"/>
  <c r="BJ56" i="29"/>
  <c r="BI56" i="29"/>
  <c r="BO56" i="29"/>
  <c r="BT97" i="27"/>
  <c r="BI69" i="27"/>
  <c r="BC55" i="29"/>
  <c r="BA55" i="29"/>
  <c r="BO54" i="29"/>
  <c r="BC53" i="29"/>
  <c r="BT82" i="29"/>
  <c r="BJ115" i="29"/>
  <c r="BW17" i="28"/>
  <c r="BF126" i="27"/>
  <c r="BS15" i="29"/>
  <c r="BG111" i="28"/>
  <c r="BV78" i="29"/>
  <c r="BF123" i="29"/>
  <c r="BC122" i="29"/>
  <c r="BO89" i="29"/>
  <c r="BA121" i="28"/>
  <c r="BG121" i="28"/>
  <c r="BH121" i="28"/>
  <c r="BM88" i="28"/>
  <c r="BI59" i="28"/>
  <c r="BG36" i="27"/>
  <c r="BA21" i="29"/>
  <c r="BL100" i="27"/>
  <c r="BB88" i="29"/>
  <c r="BK87" i="28"/>
  <c r="BD58" i="28"/>
  <c r="BM72" i="27"/>
  <c r="BT120" i="28"/>
  <c r="BP71" i="27"/>
  <c r="BR86" i="28"/>
  <c r="BR98" i="27"/>
  <c r="BS70" i="27"/>
  <c r="BP85" i="28"/>
  <c r="BJ56" i="28"/>
  <c r="BQ85" i="28"/>
  <c r="BH97" i="27"/>
  <c r="BT130" i="27"/>
  <c r="AZ97" i="27"/>
  <c r="BQ118" i="29"/>
  <c r="BK85" i="29"/>
  <c r="BI118" i="29"/>
  <c r="AZ118" i="29"/>
  <c r="BT84" i="28"/>
  <c r="BL84" i="28"/>
  <c r="BW55" i="28"/>
  <c r="BG84" i="28"/>
  <c r="BP84" i="28"/>
  <c r="BU55" i="28"/>
  <c r="BJ30" i="27"/>
  <c r="BE83" i="28"/>
  <c r="BS83" i="28"/>
  <c r="BU93" i="27"/>
  <c r="BJ13" i="29"/>
  <c r="BM79" i="29"/>
  <c r="BU79" i="29"/>
  <c r="BW63" i="27"/>
  <c r="BW56" i="27"/>
  <c r="BW7" i="28"/>
  <c r="AZ49" i="27"/>
  <c r="BB103" i="29"/>
  <c r="BU103" i="29"/>
  <c r="BO103" i="29"/>
  <c r="BA136" i="29"/>
  <c r="BO136" i="29"/>
  <c r="BD103" i="29"/>
  <c r="AZ102" i="28"/>
  <c r="AZ36" i="28"/>
  <c r="BU36" i="28"/>
  <c r="BS73" i="29"/>
  <c r="BK35" i="29"/>
  <c r="BT35" i="29"/>
  <c r="AZ48" i="27"/>
  <c r="BN147" i="27"/>
  <c r="BK147" i="27"/>
  <c r="BG114" i="27"/>
  <c r="AZ147" i="27"/>
  <c r="BH147" i="27"/>
  <c r="BT114" i="27"/>
  <c r="BD114" i="27"/>
  <c r="BC114" i="27"/>
  <c r="BF114" i="27"/>
  <c r="BG147" i="27"/>
  <c r="BP114" i="27"/>
  <c r="BN102" i="29"/>
  <c r="BD135" i="29"/>
  <c r="BK135" i="29"/>
  <c r="BN101" i="28"/>
  <c r="BG72" i="28"/>
  <c r="BS134" i="28"/>
  <c r="BS72" i="28"/>
  <c r="BR101" i="28"/>
  <c r="BL72" i="28"/>
  <c r="BU35" i="28"/>
  <c r="BV86" i="27"/>
  <c r="BG86" i="27"/>
  <c r="BI86" i="27"/>
  <c r="BP134" i="28"/>
  <c r="BB36" i="28"/>
  <c r="BP36" i="28"/>
  <c r="BJ36" i="28"/>
  <c r="BS36" i="28"/>
  <c r="BG36" i="28"/>
  <c r="AZ72" i="29"/>
  <c r="BT113" i="27"/>
  <c r="BQ146" i="27"/>
  <c r="BU34" i="29"/>
  <c r="BR146" i="27"/>
  <c r="BA146" i="27"/>
  <c r="BE47" i="27"/>
  <c r="BN113" i="27"/>
  <c r="BK113" i="27"/>
  <c r="BO146" i="27"/>
  <c r="BD34" i="29"/>
  <c r="BM34" i="29"/>
  <c r="BR47" i="27"/>
  <c r="BF134" i="29"/>
  <c r="BA101" i="29"/>
  <c r="BI101" i="29"/>
  <c r="BR134" i="29"/>
  <c r="BN101" i="29"/>
  <c r="BW134" i="29"/>
  <c r="BS100" i="28"/>
  <c r="BQ133" i="28"/>
  <c r="BS85" i="27"/>
  <c r="BN71" i="28"/>
  <c r="BM100" i="28"/>
  <c r="BB71" i="28"/>
  <c r="BV100" i="28"/>
  <c r="BI33" i="29"/>
  <c r="BR145" i="27"/>
  <c r="BE145" i="27"/>
  <c r="BN33" i="29"/>
  <c r="BB145" i="27"/>
  <c r="AZ145" i="27"/>
  <c r="BQ100" i="29"/>
  <c r="BT133" i="29"/>
  <c r="BJ100" i="29"/>
  <c r="BM100" i="29"/>
  <c r="BP133" i="29"/>
  <c r="BO100" i="29"/>
  <c r="BS133" i="29"/>
  <c r="BH132" i="28"/>
  <c r="BS70" i="28"/>
  <c r="BV33" i="28"/>
  <c r="BR33" i="28"/>
  <c r="BR70" i="28"/>
  <c r="BV84" i="27"/>
  <c r="BR84" i="27"/>
  <c r="BF132" i="28"/>
  <c r="BG132" i="28"/>
  <c r="BU70" i="28"/>
  <c r="BN99" i="28"/>
  <c r="BN144" i="27"/>
  <c r="BL32" i="29"/>
  <c r="BC32" i="29"/>
  <c r="BG111" i="27"/>
  <c r="BR132" i="29"/>
  <c r="BE99" i="29"/>
  <c r="BK132" i="29"/>
  <c r="BT99" i="29"/>
  <c r="BL131" i="28"/>
  <c r="AZ131" i="28"/>
  <c r="BI98" i="28"/>
  <c r="BP83" i="27"/>
  <c r="BT131" i="28"/>
  <c r="BH98" i="28"/>
  <c r="BD143" i="27"/>
  <c r="BM31" i="29"/>
  <c r="BG31" i="29"/>
  <c r="AZ31" i="29"/>
  <c r="BI98" i="29"/>
  <c r="BP98" i="29"/>
  <c r="BS98" i="29"/>
  <c r="BN131" i="29"/>
  <c r="BW68" i="28"/>
  <c r="BQ130" i="28"/>
  <c r="BW97" i="28"/>
  <c r="BH68" i="28"/>
  <c r="BA31" i="28"/>
  <c r="BM130" i="28"/>
  <c r="BK31" i="28"/>
  <c r="BN130" i="28"/>
  <c r="BG45" i="27"/>
  <c r="BO68" i="29"/>
  <c r="BH32" i="29"/>
  <c r="BI32" i="29"/>
  <c r="BF109" i="27"/>
  <c r="BV142" i="27"/>
  <c r="BP30" i="29"/>
  <c r="BQ142" i="27"/>
  <c r="BN130" i="29"/>
  <c r="BI30" i="28"/>
  <c r="BV67" i="28"/>
  <c r="BP96" i="28"/>
  <c r="BU81" i="27"/>
  <c r="BP30" i="28"/>
  <c r="BJ67" i="28"/>
  <c r="BP44" i="27"/>
  <c r="BB29" i="29"/>
  <c r="BH29" i="29"/>
  <c r="BS29" i="29"/>
  <c r="BM80" i="27"/>
  <c r="BD29" i="28"/>
  <c r="BF66" i="28"/>
  <c r="BD128" i="28"/>
  <c r="BL95" i="28"/>
  <c r="BN31" i="28"/>
  <c r="BC28" i="29"/>
  <c r="BR140" i="27"/>
  <c r="BE140" i="27"/>
  <c r="BC41" i="27"/>
  <c r="BJ107" i="27"/>
  <c r="BA41" i="27"/>
  <c r="BF95" i="29"/>
  <c r="BC65" i="28"/>
  <c r="BT127" i="28"/>
  <c r="BE28" i="28"/>
  <c r="BA65" i="28"/>
  <c r="BV79" i="27"/>
  <c r="AZ65" i="28"/>
  <c r="AZ94" i="28"/>
  <c r="BD94" i="28"/>
  <c r="BV42" i="27"/>
  <c r="BL42" i="27"/>
  <c r="BR30" i="28"/>
  <c r="BI65" i="29"/>
  <c r="BL66" i="29"/>
  <c r="BJ66" i="29"/>
  <c r="BW66" i="29"/>
  <c r="BA65" i="29"/>
  <c r="BD139" i="27"/>
  <c r="BF27" i="29"/>
  <c r="BO94" i="29"/>
  <c r="BA64" i="28"/>
  <c r="BM78" i="27"/>
  <c r="BO64" i="28"/>
  <c r="BN64" i="28"/>
  <c r="BU78" i="27"/>
  <c r="BF41" i="27"/>
  <c r="BG26" i="29"/>
  <c r="BR105" i="27"/>
  <c r="BG105" i="27"/>
  <c r="BR39" i="27"/>
  <c r="BW138" i="27"/>
  <c r="BH26" i="29"/>
  <c r="BH105" i="27"/>
  <c r="BD105" i="27"/>
  <c r="BU39" i="27"/>
  <c r="BS93" i="29"/>
  <c r="BE93" i="29"/>
  <c r="BB92" i="28"/>
  <c r="BE26" i="28"/>
  <c r="BR92" i="28"/>
  <c r="BK63" i="28"/>
  <c r="BC27" i="29"/>
  <c r="BT63" i="29"/>
  <c r="BS137" i="27"/>
  <c r="BK104" i="27"/>
  <c r="BP104" i="27"/>
  <c r="BO125" i="29"/>
  <c r="BJ124" i="28"/>
  <c r="BS91" i="28"/>
  <c r="BT62" i="28"/>
  <c r="BM25" i="28"/>
  <c r="BE124" i="28"/>
  <c r="BI124" i="28"/>
  <c r="BP62" i="28"/>
  <c r="BQ91" i="28"/>
  <c r="BF76" i="27"/>
  <c r="BP62" i="29"/>
  <c r="BO62" i="29"/>
  <c r="BS24" i="29"/>
  <c r="BQ24" i="29"/>
  <c r="BI124" i="29"/>
  <c r="BB91" i="29"/>
  <c r="BD124" i="29"/>
  <c r="BL123" i="28"/>
  <c r="BF24" i="28"/>
  <c r="BQ90" i="28"/>
  <c r="BA90" i="28"/>
  <c r="BC61" i="28"/>
  <c r="BU26" i="28"/>
  <c r="BM26" i="28"/>
  <c r="BO61" i="29"/>
  <c r="BH61" i="29"/>
  <c r="BS23" i="29"/>
  <c r="BV36" i="27"/>
  <c r="BK23" i="29"/>
  <c r="BK135" i="27"/>
  <c r="BU23" i="29"/>
  <c r="BO135" i="27"/>
  <c r="BU90" i="29"/>
  <c r="BP123" i="29"/>
  <c r="BW90" i="29"/>
  <c r="BF60" i="28"/>
  <c r="BI122" i="28"/>
  <c r="BE89" i="28"/>
  <c r="BP74" i="27"/>
  <c r="BE23" i="28"/>
  <c r="BK25" i="28"/>
  <c r="BR60" i="29"/>
  <c r="BG22" i="29"/>
  <c r="BN22" i="29"/>
  <c r="BI122" i="29"/>
  <c r="BJ121" i="28"/>
  <c r="BA73" i="27"/>
  <c r="BP73" i="27"/>
  <c r="BN88" i="28"/>
  <c r="BD21" i="29"/>
  <c r="BR21" i="29"/>
  <c r="AZ21" i="29"/>
  <c r="BU21" i="29"/>
  <c r="BI121" i="29"/>
  <c r="BB87" i="28"/>
  <c r="AZ87" i="28"/>
  <c r="BU72" i="27"/>
  <c r="AZ58" i="28"/>
  <c r="BU58" i="28"/>
  <c r="BO35" i="27"/>
  <c r="BV35" i="27"/>
  <c r="BM58" i="29"/>
  <c r="BR58" i="29"/>
  <c r="BF20" i="29"/>
  <c r="BJ132" i="27"/>
  <c r="BW20" i="29"/>
  <c r="BN57" i="28"/>
  <c r="BE71" i="27"/>
  <c r="BU119" i="28"/>
  <c r="BG34" i="27"/>
  <c r="BP57" i="29"/>
  <c r="BN57" i="29"/>
  <c r="BN19" i="29"/>
  <c r="BG119" i="29"/>
  <c r="BF85" i="28"/>
  <c r="AZ56" i="28"/>
  <c r="BO19" i="28"/>
  <c r="BS85" i="28"/>
  <c r="BJ85" i="28"/>
  <c r="BC85" i="28"/>
  <c r="BJ130" i="27"/>
  <c r="BP130" i="27"/>
  <c r="BL118" i="29"/>
  <c r="BF85" i="29"/>
  <c r="BR118" i="29"/>
  <c r="BT55" i="28"/>
  <c r="BV55" i="29"/>
  <c r="BT55" i="29"/>
  <c r="BP55" i="29"/>
  <c r="BM55" i="29"/>
  <c r="BW117" i="29"/>
  <c r="BQ54" i="28"/>
  <c r="BB31" i="27"/>
  <c r="BH31" i="27"/>
  <c r="BS31" i="27"/>
  <c r="BS95" i="27"/>
  <c r="BI83" i="29"/>
  <c r="BW116" i="29"/>
  <c r="BE116" i="29"/>
  <c r="BE115" i="28"/>
  <c r="BE30" i="27"/>
  <c r="BM81" i="28"/>
  <c r="BU52" i="28"/>
  <c r="BB29" i="27"/>
  <c r="BC27" i="27"/>
  <c r="BF113" i="28"/>
  <c r="BE113" i="28"/>
  <c r="BQ112" i="28"/>
  <c r="BJ27" i="27"/>
  <c r="BV31" i="27"/>
  <c r="BH19" i="28"/>
  <c r="BU54" i="29"/>
  <c r="BA16" i="29"/>
  <c r="BL128" i="27"/>
  <c r="BV16" i="28"/>
  <c r="BB67" i="27"/>
  <c r="BG30" i="27"/>
  <c r="BH30" i="27"/>
  <c r="BO30" i="27"/>
  <c r="BR127" i="27"/>
  <c r="BE94" i="27"/>
  <c r="AZ28" i="27"/>
  <c r="AZ15" i="29"/>
  <c r="BI82" i="29"/>
  <c r="BV115" i="29"/>
  <c r="BR52" i="28"/>
  <c r="BG114" i="28"/>
  <c r="BS52" i="28"/>
  <c r="BI17" i="28"/>
  <c r="BE51" i="29"/>
  <c r="BH125" i="27"/>
  <c r="BE13" i="29"/>
  <c r="BG13" i="29"/>
  <c r="BA80" i="29"/>
  <c r="BT112" i="28"/>
  <c r="BU50" i="28"/>
  <c r="AZ79" i="28"/>
  <c r="BK15" i="28"/>
  <c r="BG14" i="29"/>
  <c r="BK50" i="29"/>
  <c r="BM111" i="28"/>
  <c r="BA49" i="29"/>
  <c r="BB13" i="28"/>
  <c r="BG11" i="28"/>
  <c r="AZ43" i="28"/>
  <c r="BU43" i="28"/>
  <c r="BG62" i="29"/>
  <c r="BT24" i="29"/>
  <c r="BO103" i="27"/>
  <c r="BO37" i="27"/>
  <c r="BP24" i="29"/>
  <c r="BA91" i="29"/>
  <c r="AZ124" i="29"/>
  <c r="BI75" i="27"/>
  <c r="BE61" i="28"/>
  <c r="BB24" i="28"/>
  <c r="BA75" i="27"/>
  <c r="BO123" i="28"/>
  <c r="AZ90" i="28"/>
  <c r="BC75" i="27"/>
  <c r="BR24" i="28"/>
  <c r="BJ38" i="27"/>
  <c r="BP38" i="27"/>
  <c r="BO26" i="28"/>
  <c r="BD36" i="27"/>
  <c r="BM23" i="29"/>
  <c r="BQ23" i="29"/>
  <c r="BC102" i="27"/>
  <c r="BP36" i="27"/>
  <c r="BP102" i="27"/>
  <c r="BA123" i="29"/>
  <c r="BI60" i="28"/>
  <c r="BM74" i="27"/>
  <c r="BF122" i="28"/>
  <c r="BM89" i="28"/>
  <c r="BR74" i="27"/>
  <c r="AZ60" i="28"/>
  <c r="BS23" i="28"/>
  <c r="BN25" i="28"/>
  <c r="BQ25" i="28"/>
  <c r="BE60" i="29"/>
  <c r="BN60" i="29"/>
  <c r="BF22" i="29"/>
  <c r="BH22" i="29"/>
  <c r="BI35" i="27"/>
  <c r="BJ22" i="29"/>
  <c r="BF35" i="27"/>
  <c r="BG59" i="28"/>
  <c r="BJ59" i="28"/>
  <c r="BV22" i="28"/>
  <c r="BU22" i="28"/>
  <c r="BT59" i="28"/>
  <c r="BR133" i="27"/>
  <c r="BF133" i="27"/>
  <c r="BU100" i="27"/>
  <c r="BI133" i="27"/>
  <c r="BV133" i="27"/>
  <c r="BH100" i="27"/>
  <c r="BO100" i="27"/>
  <c r="BT88" i="29"/>
  <c r="BV121" i="29"/>
  <c r="AZ121" i="29"/>
  <c r="BA121" i="29"/>
  <c r="BB120" i="28"/>
  <c r="BS58" i="28"/>
  <c r="BJ72" i="27"/>
  <c r="BW72" i="27"/>
  <c r="BG99" i="27"/>
  <c r="BT99" i="27"/>
  <c r="BR99" i="27"/>
  <c r="BV132" i="27"/>
  <c r="BP99" i="27"/>
  <c r="BN20" i="29"/>
  <c r="BK120" i="29"/>
  <c r="BI120" i="29"/>
  <c r="BV120" i="29"/>
  <c r="BL120" i="29"/>
  <c r="BB87" i="29"/>
  <c r="BO120" i="29"/>
  <c r="BS87" i="29"/>
  <c r="BD120" i="29"/>
  <c r="BT71" i="27"/>
  <c r="BS119" i="28"/>
  <c r="BQ119" i="28"/>
  <c r="BL71" i="27"/>
  <c r="BG71" i="27"/>
  <c r="BK86" i="28"/>
  <c r="BM20" i="28"/>
  <c r="BI71" i="27"/>
  <c r="BG57" i="28"/>
  <c r="BC57" i="29"/>
  <c r="BE98" i="27"/>
  <c r="BJ19" i="29"/>
  <c r="BC98" i="27"/>
  <c r="BH131" i="27"/>
  <c r="BL19" i="29"/>
  <c r="BB98" i="27"/>
  <c r="BM19" i="29"/>
  <c r="BR131" i="27"/>
  <c r="BH19" i="29"/>
  <c r="BF119" i="29"/>
  <c r="BL86" i="29"/>
  <c r="BQ119" i="29"/>
  <c r="BA70" i="27"/>
  <c r="BN118" i="28"/>
  <c r="BI56" i="28"/>
  <c r="BF70" i="27"/>
  <c r="BQ33" i="27"/>
  <c r="BL33" i="27"/>
  <c r="BH33" i="27"/>
  <c r="BF21" i="28"/>
  <c r="BW21" i="28"/>
  <c r="BN56" i="29"/>
  <c r="BG56" i="29"/>
  <c r="BK56" i="29"/>
  <c r="BQ56" i="29"/>
  <c r="BV20" i="29"/>
  <c r="BO130" i="27"/>
  <c r="BL97" i="27"/>
  <c r="BR97" i="27"/>
  <c r="BO97" i="27"/>
  <c r="BJ18" i="29"/>
  <c r="BK31" i="27"/>
  <c r="BJ118" i="29"/>
  <c r="BS85" i="29"/>
  <c r="BA118" i="29"/>
  <c r="BU85" i="29"/>
  <c r="BE118" i="29"/>
  <c r="BI85" i="29"/>
  <c r="BP69" i="27"/>
  <c r="BT117" i="28"/>
  <c r="AZ84" i="28"/>
  <c r="BM69" i="27"/>
  <c r="BJ84" i="28"/>
  <c r="BB84" i="28"/>
  <c r="BL69" i="27"/>
  <c r="BP55" i="28"/>
  <c r="BF32" i="27"/>
  <c r="BD32" i="27"/>
  <c r="BB32" i="27"/>
  <c r="BS32" i="27"/>
  <c r="BT17" i="29"/>
  <c r="BA129" i="27"/>
  <c r="AZ129" i="27"/>
  <c r="BB30" i="27"/>
  <c r="BM129" i="27"/>
  <c r="BH54" i="28"/>
  <c r="AZ83" i="28"/>
  <c r="BG116" i="28"/>
  <c r="BT68" i="27"/>
  <c r="BB54" i="28"/>
  <c r="BO83" i="28"/>
  <c r="BV68" i="27"/>
  <c r="BO54" i="28"/>
  <c r="AZ95" i="27"/>
  <c r="BL83" i="29"/>
  <c r="BM83" i="29"/>
  <c r="BW115" i="28"/>
  <c r="BJ67" i="27"/>
  <c r="BR82" i="28"/>
  <c r="BG115" i="28"/>
  <c r="BM53" i="28"/>
  <c r="BN115" i="28"/>
  <c r="BA18" i="28"/>
  <c r="BR94" i="27"/>
  <c r="BC94" i="27"/>
  <c r="BA66" i="27"/>
  <c r="BB66" i="27"/>
  <c r="BE15" i="28"/>
  <c r="BN15" i="28"/>
  <c r="BH29" i="27"/>
  <c r="BB14" i="29"/>
  <c r="BH114" i="29"/>
  <c r="BC81" i="29"/>
  <c r="BE81" i="29"/>
  <c r="AZ114" i="29"/>
  <c r="BK114" i="29"/>
  <c r="BG81" i="29"/>
  <c r="BI65" i="27"/>
  <c r="BD51" i="28"/>
  <c r="BW80" i="28"/>
  <c r="BE65" i="27"/>
  <c r="BB113" i="28"/>
  <c r="BS65" i="27"/>
  <c r="BE51" i="28"/>
  <c r="BC14" i="28"/>
  <c r="BE125" i="27"/>
  <c r="BS92" i="27"/>
  <c r="BT13" i="29"/>
  <c r="BQ80" i="29"/>
  <c r="BL113" i="29"/>
  <c r="BO50" i="28"/>
  <c r="BS64" i="27"/>
  <c r="BD15" i="28"/>
  <c r="BP15" i="28"/>
  <c r="BB50" i="29"/>
  <c r="BC14" i="29"/>
  <c r="BS50" i="29"/>
  <c r="BG79" i="29"/>
  <c r="BG112" i="29"/>
  <c r="BO63" i="27"/>
  <c r="BB90" i="27"/>
  <c r="BA62" i="27"/>
  <c r="BJ77" i="29"/>
  <c r="BQ45" i="28"/>
  <c r="BO25" i="27"/>
  <c r="BU47" i="28"/>
  <c r="BC22" i="27"/>
  <c r="BM9" i="29"/>
  <c r="BJ9" i="29"/>
  <c r="BG7" i="29"/>
  <c r="BV9" i="28"/>
  <c r="BA9" i="28"/>
  <c r="BP8" i="29"/>
  <c r="BD8" i="29"/>
  <c r="BO58" i="27"/>
  <c r="BB17" i="29"/>
  <c r="BM30" i="27"/>
  <c r="BN17" i="29"/>
  <c r="BS17" i="29"/>
  <c r="BS84" i="29"/>
  <c r="BI117" i="29"/>
  <c r="BE116" i="28"/>
  <c r="BK83" i="28"/>
  <c r="AZ54" i="28"/>
  <c r="BU116" i="28"/>
  <c r="BR31" i="27"/>
  <c r="BL31" i="27"/>
  <c r="BP54" i="29"/>
  <c r="BN54" i="29"/>
  <c r="BF29" i="27"/>
  <c r="BQ16" i="29"/>
  <c r="BL29" i="27"/>
  <c r="BN128" i="27"/>
  <c r="BD128" i="27"/>
  <c r="BS16" i="29"/>
  <c r="BA116" i="29"/>
  <c r="BV53" i="28"/>
  <c r="BF16" i="28"/>
  <c r="BQ67" i="27"/>
  <c r="BK16" i="28"/>
  <c r="BK53" i="28"/>
  <c r="BD16" i="28"/>
  <c r="BM18" i="28"/>
  <c r="BD53" i="29"/>
  <c r="BT53" i="29"/>
  <c r="BV28" i="27"/>
  <c r="BO127" i="27"/>
  <c r="BG127" i="27"/>
  <c r="BS94" i="27"/>
  <c r="BR15" i="29"/>
  <c r="BV82" i="29"/>
  <c r="BG115" i="29"/>
  <c r="BG66" i="27"/>
  <c r="BG15" i="28"/>
  <c r="BV52" i="28"/>
  <c r="BV81" i="28"/>
  <c r="BR66" i="27"/>
  <c r="BC15" i="28"/>
  <c r="BM66" i="27"/>
  <c r="BI15" i="28"/>
  <c r="BH17" i="28"/>
  <c r="BB126" i="27"/>
  <c r="BQ93" i="27"/>
  <c r="BP14" i="29"/>
  <c r="BS14" i="29"/>
  <c r="BB80" i="28"/>
  <c r="BM14" i="28"/>
  <c r="BO14" i="28"/>
  <c r="BO51" i="28"/>
  <c r="BV51" i="28"/>
  <c r="BU80" i="28"/>
  <c r="BO28" i="27"/>
  <c r="BH28" i="27"/>
  <c r="BJ16" i="28"/>
  <c r="BL16" i="28"/>
  <c r="BQ51" i="29"/>
  <c r="BB51" i="29"/>
  <c r="BP13" i="29"/>
  <c r="BW125" i="27"/>
  <c r="BU13" i="29"/>
  <c r="BA125" i="27"/>
  <c r="BQ50" i="28"/>
  <c r="BH14" i="29"/>
  <c r="BP50" i="29"/>
  <c r="AZ79" i="29"/>
  <c r="BF49" i="28"/>
  <c r="BU111" i="28"/>
  <c r="BN111" i="29"/>
  <c r="BF48" i="28"/>
  <c r="BO62" i="27"/>
  <c r="BO77" i="28"/>
  <c r="BH25" i="27"/>
  <c r="BA25" i="27"/>
  <c r="BS10" i="29"/>
  <c r="BA77" i="29"/>
  <c r="BK47" i="28"/>
  <c r="AZ47" i="29"/>
  <c r="BH11" i="28"/>
  <c r="BE46" i="29"/>
  <c r="BS45" i="28"/>
  <c r="BI7" i="28"/>
  <c r="BC111" i="28"/>
  <c r="BT78" i="28"/>
  <c r="BF11" i="29"/>
  <c r="BE90" i="27"/>
  <c r="BP62" i="27"/>
  <c r="BS62" i="27"/>
  <c r="BU11" i="28"/>
  <c r="BV77" i="28"/>
  <c r="BG25" i="27"/>
  <c r="BE25" i="27"/>
  <c r="BS13" i="28"/>
  <c r="BV13" i="28"/>
  <c r="BF13" i="28"/>
  <c r="BE13" i="28"/>
  <c r="BG13" i="28"/>
  <c r="BL13" i="28"/>
  <c r="BD48" i="29"/>
  <c r="BF48" i="29"/>
  <c r="BV61" i="27"/>
  <c r="BP47" i="28"/>
  <c r="BS12" i="28"/>
  <c r="BI12" i="28"/>
  <c r="BL47" i="29"/>
  <c r="BK11" i="29"/>
  <c r="BP11" i="29"/>
  <c r="BJ46" i="28"/>
  <c r="BU60" i="27"/>
  <c r="BP46" i="29"/>
  <c r="BO8" i="29"/>
  <c r="BT8" i="29"/>
  <c r="BC8" i="28"/>
  <c r="BK59" i="27"/>
  <c r="BC45" i="28"/>
  <c r="BA22" i="27"/>
  <c r="BO22" i="27"/>
  <c r="BS9" i="29"/>
  <c r="BK7" i="29"/>
  <c r="BN7" i="29"/>
  <c r="AZ44" i="28"/>
  <c r="BC44" i="28"/>
  <c r="BS58" i="27"/>
  <c r="BI21" i="27"/>
  <c r="BC58" i="27"/>
  <c r="BI58" i="27"/>
  <c r="BC56" i="27"/>
  <c r="BV8" i="28"/>
  <c r="BR8" i="28"/>
  <c r="BR43" i="28"/>
  <c r="BB7" i="28"/>
  <c r="BB6" i="29"/>
  <c r="BF6" i="29"/>
  <c r="BH26" i="27"/>
  <c r="BV26" i="27"/>
  <c r="BD14" i="28"/>
  <c r="BW11" i="29"/>
  <c r="BQ111" i="29"/>
  <c r="BA111" i="29"/>
  <c r="BL48" i="28"/>
  <c r="BW10" i="29"/>
  <c r="BK10" i="29"/>
  <c r="BF23" i="27"/>
  <c r="BQ10" i="29"/>
  <c r="BO47" i="28"/>
  <c r="BF10" i="28"/>
  <c r="BQ47" i="28"/>
  <c r="BF9" i="29"/>
  <c r="BH22" i="27"/>
  <c r="BG9" i="29"/>
  <c r="BE22" i="27"/>
  <c r="BA60" i="27"/>
  <c r="AZ60" i="27"/>
  <c r="AZ46" i="29"/>
  <c r="BW21" i="27"/>
  <c r="BA8" i="29"/>
  <c r="BP7" i="29"/>
  <c r="BU7" i="29"/>
  <c r="BH44" i="28"/>
  <c r="BV58" i="27"/>
  <c r="BI44" i="28"/>
  <c r="BG56" i="27"/>
  <c r="BF45" i="29"/>
  <c r="BE45" i="29"/>
  <c r="BM44" i="29"/>
  <c r="BA43" i="28"/>
  <c r="BF19" i="27"/>
  <c r="BK43" i="29"/>
  <c r="BP6" i="29"/>
  <c r="BC19" i="27"/>
  <c r="BA19" i="27"/>
  <c r="BG19" i="27"/>
  <c r="BC6" i="29"/>
  <c r="BT36" i="28"/>
  <c r="BE48" i="27"/>
  <c r="BE36" i="29"/>
  <c r="BL36" i="29"/>
  <c r="BD35" i="28"/>
  <c r="BI49" i="27"/>
  <c r="BM35" i="29"/>
  <c r="BL44" i="27"/>
  <c r="BF44" i="27"/>
  <c r="BQ18" i="28"/>
  <c r="BV15" i="28"/>
  <c r="BJ36" i="29"/>
  <c r="BM36" i="29"/>
  <c r="BC35" i="28"/>
  <c r="BC33" i="29"/>
  <c r="BV33" i="29"/>
  <c r="BB47" i="27"/>
  <c r="BV47" i="27"/>
  <c r="BW30" i="29"/>
  <c r="BD39" i="27"/>
  <c r="BC35" i="29"/>
  <c r="BA49" i="27"/>
  <c r="BL34" i="29"/>
  <c r="BF34" i="29"/>
  <c r="BG34" i="28"/>
  <c r="BO33" i="29"/>
  <c r="BG33" i="29"/>
  <c r="BU32" i="28"/>
  <c r="BJ32" i="28"/>
  <c r="BR23" i="28"/>
  <c r="BB49" i="27"/>
  <c r="BG36" i="29"/>
  <c r="BK36" i="29"/>
  <c r="BH36" i="29"/>
  <c r="BB35" i="29"/>
  <c r="BR35" i="29"/>
  <c r="BF35" i="29"/>
  <c r="BN48" i="27"/>
  <c r="BT35" i="28"/>
  <c r="BE35" i="28"/>
  <c r="BP49" i="27"/>
  <c r="BC49" i="27"/>
  <c r="BO36" i="28"/>
  <c r="BB34" i="29"/>
  <c r="BR48" i="27"/>
  <c r="BS48" i="27"/>
  <c r="BM48" i="27"/>
  <c r="BJ47" i="27"/>
  <c r="AZ35" i="28"/>
  <c r="BO32" i="29"/>
  <c r="BO32" i="28"/>
  <c r="BB43" i="27"/>
  <c r="BG31" i="28"/>
  <c r="BW26" i="29"/>
  <c r="BS36" i="29"/>
  <c r="BU36" i="29"/>
  <c r="BQ36" i="29"/>
  <c r="BK48" i="27"/>
  <c r="BB48" i="27"/>
  <c r="BW35" i="29"/>
  <c r="BO35" i="28"/>
  <c r="BF49" i="27"/>
  <c r="BN34" i="29"/>
  <c r="BL47" i="27"/>
  <c r="BU33" i="29"/>
  <c r="BO33" i="28"/>
  <c r="BN35" i="28"/>
  <c r="BA35" i="28"/>
  <c r="BR31" i="29"/>
  <c r="BT45" i="27"/>
  <c r="BP45" i="27"/>
  <c r="BM44" i="27"/>
  <c r="BI44" i="27"/>
  <c r="BI31" i="29"/>
  <c r="BG30" i="29"/>
  <c r="BP27" i="28"/>
  <c r="BQ26" i="28"/>
  <c r="BE25" i="28"/>
  <c r="BN24" i="28"/>
  <c r="BS32" i="29"/>
  <c r="BN46" i="27"/>
  <c r="AZ46" i="27"/>
  <c r="BU34" i="28"/>
  <c r="BL31" i="29"/>
  <c r="BU31" i="29"/>
  <c r="BW31" i="29"/>
  <c r="AZ45" i="27"/>
  <c r="BV30" i="29"/>
  <c r="BH30" i="29"/>
  <c r="BD30" i="28"/>
  <c r="BO44" i="27"/>
  <c r="AZ44" i="27"/>
  <c r="BR44" i="27"/>
  <c r="BT44" i="27"/>
  <c r="BE44" i="27"/>
  <c r="BT32" i="28"/>
  <c r="BL32" i="28"/>
  <c r="BP32" i="28"/>
  <c r="BU29" i="29"/>
  <c r="BM29" i="29"/>
  <c r="BG29" i="28"/>
  <c r="BF28" i="28"/>
  <c r="BM42" i="27"/>
  <c r="BB42" i="27"/>
  <c r="BH41" i="27"/>
  <c r="BK40" i="27"/>
  <c r="BG39" i="27"/>
  <c r="BA25" i="28"/>
  <c r="BH36" i="27"/>
  <c r="BC36" i="27"/>
  <c r="BD35" i="27"/>
  <c r="BF32" i="29"/>
  <c r="BE45" i="27"/>
  <c r="BR32" i="29"/>
  <c r="BF46" i="27"/>
  <c r="BD46" i="27"/>
  <c r="BV31" i="29"/>
  <c r="BI45" i="27"/>
  <c r="BT30" i="29"/>
  <c r="BN30" i="29"/>
  <c r="BD30" i="29"/>
  <c r="BM30" i="29"/>
  <c r="BU44" i="27"/>
  <c r="BS31" i="28"/>
  <c r="BO28" i="28"/>
  <c r="BJ29" i="28"/>
  <c r="BM25" i="29"/>
  <c r="AZ38" i="27"/>
  <c r="BH38" i="27"/>
  <c r="BV26" i="28"/>
  <c r="BA26" i="28"/>
  <c r="BK23" i="28"/>
  <c r="BH25" i="28"/>
  <c r="BL24" i="28"/>
  <c r="BL30" i="28"/>
  <c r="BC29" i="29"/>
  <c r="BJ27" i="29"/>
  <c r="BI27" i="28"/>
  <c r="BN39" i="27"/>
  <c r="BC26" i="29"/>
  <c r="BS26" i="29"/>
  <c r="BB40" i="27"/>
  <c r="BV25" i="29"/>
  <c r="BU25" i="29"/>
  <c r="BI25" i="29"/>
  <c r="AZ25" i="29"/>
  <c r="BC25" i="28"/>
  <c r="BO25" i="28"/>
  <c r="BD27" i="28"/>
  <c r="BO24" i="29"/>
  <c r="BA24" i="29"/>
  <c r="BK24" i="29"/>
  <c r="BV37" i="27"/>
  <c r="BD38" i="27"/>
  <c r="BM38" i="27"/>
  <c r="BE38" i="27"/>
  <c r="BC23" i="29"/>
  <c r="BF36" i="27"/>
  <c r="BL23" i="29"/>
  <c r="AZ37" i="27"/>
  <c r="BV25" i="28"/>
  <c r="BB36" i="27"/>
  <c r="BM24" i="28"/>
  <c r="BV24" i="28"/>
  <c r="BB23" i="29"/>
  <c r="BO21" i="29"/>
  <c r="BH21" i="29"/>
  <c r="BJ21" i="28"/>
  <c r="BH22" i="28"/>
  <c r="BJ33" i="27"/>
  <c r="BT32" i="27"/>
  <c r="BK30" i="27"/>
  <c r="BW27" i="29"/>
  <c r="BS27" i="29"/>
  <c r="BV27" i="29"/>
  <c r="AZ41" i="27"/>
  <c r="BD26" i="29"/>
  <c r="BR40" i="27"/>
  <c r="BC40" i="27"/>
  <c r="BS28" i="28"/>
  <c r="BT28" i="28"/>
  <c r="BH25" i="29"/>
  <c r="BE39" i="27"/>
  <c r="BQ39" i="27"/>
  <c r="BO27" i="28"/>
  <c r="BL26" i="29"/>
  <c r="AZ24" i="29"/>
  <c r="BF24" i="29"/>
  <c r="BQ37" i="27"/>
  <c r="BL38" i="27"/>
  <c r="BL26" i="28"/>
  <c r="BJ25" i="29"/>
  <c r="BF23" i="29"/>
  <c r="BE37" i="27"/>
  <c r="BJ37" i="27"/>
  <c r="BI22" i="28"/>
  <c r="BJ22" i="28"/>
  <c r="BB34" i="27"/>
  <c r="BD19" i="29"/>
  <c r="BV18" i="28"/>
  <c r="BV12" i="28"/>
  <c r="BP22" i="28"/>
  <c r="BQ36" i="27"/>
  <c r="BG24" i="28"/>
  <c r="BO24" i="28"/>
  <c r="AZ24" i="28"/>
  <c r="BJ24" i="28"/>
  <c r="BW21" i="29"/>
  <c r="BJ21" i="29"/>
  <c r="BT21" i="29"/>
  <c r="BW35" i="27"/>
  <c r="BF23" i="28"/>
  <c r="BB20" i="29"/>
  <c r="BG20" i="29"/>
  <c r="BT20" i="29"/>
  <c r="BQ20" i="28"/>
  <c r="BV34" i="27"/>
  <c r="BC32" i="27"/>
  <c r="BN32" i="27"/>
  <c r="BT19" i="28"/>
  <c r="BK19" i="28"/>
  <c r="BI33" i="27"/>
  <c r="BB33" i="27"/>
  <c r="BD21" i="28"/>
  <c r="BF18" i="29"/>
  <c r="BL18" i="29"/>
  <c r="BP18" i="28"/>
  <c r="BW18" i="28"/>
  <c r="BL20" i="28"/>
  <c r="BR20" i="28"/>
  <c r="BC17" i="29"/>
  <c r="BA31" i="27"/>
  <c r="BG29" i="27"/>
  <c r="BL16" i="29"/>
  <c r="AZ27" i="27"/>
  <c r="BM27" i="27"/>
  <c r="BT25" i="27"/>
  <c r="BC12" i="29"/>
  <c r="AZ23" i="27"/>
  <c r="BR7" i="29"/>
  <c r="BL7" i="29"/>
  <c r="BP21" i="29"/>
  <c r="BE21" i="29"/>
  <c r="AZ20" i="29"/>
  <c r="BE33" i="27"/>
  <c r="BC20" i="29"/>
  <c r="BA34" i="27"/>
  <c r="BH34" i="27"/>
  <c r="BA33" i="27"/>
  <c r="BT21" i="28"/>
  <c r="BN18" i="29"/>
  <c r="BE20" i="28"/>
  <c r="BS18" i="28"/>
  <c r="BB15" i="29"/>
  <c r="BU17" i="28"/>
  <c r="BA14" i="29"/>
  <c r="BO14" i="29"/>
  <c r="BS11" i="29"/>
  <c r="N1139" i="23"/>
  <c r="BR19" i="29"/>
  <c r="BE19" i="29"/>
  <c r="BD33" i="27"/>
  <c r="BH18" i="29"/>
  <c r="BD18" i="29"/>
  <c r="BO18" i="28"/>
  <c r="BU32" i="27"/>
  <c r="BR32" i="27"/>
  <c r="BQ32" i="27"/>
  <c r="BU20" i="28"/>
  <c r="BC20" i="28"/>
  <c r="BA20" i="28"/>
  <c r="BQ19" i="29"/>
  <c r="BD17" i="29"/>
  <c r="BH17" i="29"/>
  <c r="BG17" i="29"/>
  <c r="BW17" i="29"/>
  <c r="BM29" i="27"/>
  <c r="BH16" i="29"/>
  <c r="BC16" i="29"/>
  <c r="BP30" i="27"/>
  <c r="BR30" i="27"/>
  <c r="BJ17" i="29"/>
  <c r="BK17" i="29"/>
  <c r="BM17" i="29"/>
  <c r="BV15" i="29"/>
  <c r="BT29" i="27"/>
  <c r="BC29" i="27"/>
  <c r="BJ29" i="27"/>
  <c r="BU14" i="29"/>
  <c r="BP28" i="27"/>
  <c r="BW28" i="27"/>
  <c r="BB28" i="27"/>
  <c r="BR11" i="29"/>
  <c r="BN10" i="29"/>
  <c r="BE10" i="28"/>
  <c r="BA20" i="27"/>
  <c r="BH8" i="28"/>
  <c r="BA8" i="28"/>
  <c r="AZ30" i="27"/>
  <c r="BP17" i="29"/>
  <c r="BV17" i="29"/>
  <c r="BW31" i="27"/>
  <c r="BR16" i="29"/>
  <c r="BO29" i="27"/>
  <c r="BT16" i="29"/>
  <c r="BF30" i="27"/>
  <c r="BE18" i="28"/>
  <c r="BV29" i="27"/>
  <c r="BV17" i="28"/>
  <c r="AZ14" i="29"/>
  <c r="BL28" i="27"/>
  <c r="BT28" i="27"/>
  <c r="BR16" i="28"/>
  <c r="BU16" i="28"/>
  <c r="BU15" i="29"/>
  <c r="AZ12" i="28"/>
  <c r="BO26" i="27"/>
  <c r="BO10" i="28"/>
  <c r="BM7" i="28"/>
  <c r="BN6" i="29"/>
  <c r="BO15" i="28"/>
  <c r="BS15" i="28"/>
  <c r="BU15" i="28"/>
  <c r="AZ15" i="28"/>
  <c r="BM14" i="29"/>
  <c r="BL14" i="29"/>
  <c r="BO12" i="28"/>
  <c r="BD26" i="27"/>
  <c r="BR14" i="28"/>
  <c r="BV14" i="28"/>
  <c r="BK13" i="29"/>
  <c r="BM13" i="29"/>
  <c r="BV13" i="29"/>
  <c r="BG11" i="29"/>
  <c r="BI10" i="29"/>
  <c r="BK24" i="27"/>
  <c r="BC24" i="27"/>
  <c r="BF24" i="27"/>
  <c r="BW12" i="28"/>
  <c r="BF12" i="28"/>
  <c r="BK9" i="29"/>
  <c r="BR9" i="28"/>
  <c r="BW23" i="27"/>
  <c r="BL23" i="27"/>
  <c r="BI23" i="27"/>
  <c r="BQ8" i="29"/>
  <c r="BE8" i="29"/>
  <c r="BU8" i="29"/>
  <c r="BS21" i="27"/>
  <c r="BS20" i="27"/>
  <c r="BG20" i="27"/>
  <c r="BA13" i="29"/>
  <c r="BB27" i="27"/>
  <c r="BP27" i="27"/>
  <c r="BT27" i="27"/>
  <c r="BI27" i="27"/>
  <c r="BF12" i="29"/>
  <c r="BO12" i="29"/>
  <c r="BI14" i="28"/>
  <c r="BD13" i="28"/>
  <c r="BU10" i="28"/>
  <c r="BU9" i="29"/>
  <c r="BS7" i="29"/>
  <c r="BN21" i="27"/>
  <c r="BU9" i="28"/>
  <c r="BB20" i="27"/>
  <c r="BJ19" i="27"/>
  <c r="AZ7" i="28"/>
  <c r="BI6" i="29"/>
  <c r="BE6" i="29"/>
  <c r="BU6" i="28"/>
  <c r="BL15" i="28"/>
  <c r="BA15" i="28"/>
  <c r="BT14" i="29"/>
  <c r="BQ14" i="29"/>
  <c r="BD14" i="29"/>
  <c r="BO13" i="29"/>
  <c r="BT26" i="27"/>
  <c r="BQ13" i="29"/>
  <c r="BU13" i="28"/>
  <c r="BQ27" i="27"/>
  <c r="BO27" i="27"/>
  <c r="BV27" i="27"/>
  <c r="BA27" i="27"/>
  <c r="BU27" i="27"/>
  <c r="BG27" i="27"/>
  <c r="BS27" i="27"/>
  <c r="BW27" i="27"/>
  <c r="BA12" i="29"/>
  <c r="BS12" i="29"/>
  <c r="BR26" i="27"/>
  <c r="BD13" i="29"/>
  <c r="BJ11" i="29"/>
  <c r="BH24" i="27"/>
  <c r="BA11" i="28"/>
  <c r="BG6" i="29"/>
  <c r="BJ13" i="28"/>
  <c r="BQ12" i="29"/>
  <c r="BV10" i="29"/>
  <c r="BK23" i="27"/>
  <c r="BG10" i="29"/>
  <c r="BI10" i="28"/>
  <c r="BT9" i="29"/>
  <c r="BI9" i="29"/>
  <c r="AZ9" i="28"/>
  <c r="BM9" i="28"/>
  <c r="BU23" i="27"/>
  <c r="BT23" i="27"/>
  <c r="BD21" i="27"/>
  <c r="BM8" i="29"/>
  <c r="BS8" i="29"/>
  <c r="BI22" i="27"/>
  <c r="BC21" i="27"/>
  <c r="BM21" i="27"/>
  <c r="BW6" i="28"/>
  <c r="BH20" i="27"/>
  <c r="BK7" i="28"/>
  <c r="BH19" i="27"/>
  <c r="BQ6" i="29"/>
  <c r="BS19" i="27"/>
  <c r="BP19" i="27"/>
  <c r="BD24" i="27"/>
  <c r="BG24" i="27"/>
  <c r="BK12" i="28"/>
  <c r="BA23" i="27"/>
  <c r="BT11" i="28"/>
  <c r="BV11" i="28"/>
  <c r="BF8" i="29"/>
  <c r="BN22" i="27"/>
  <c r="BN10" i="28"/>
  <c r="BP10" i="28"/>
  <c r="BW10" i="28"/>
  <c r="BG10" i="28"/>
  <c r="BD9" i="29"/>
  <c r="AZ7" i="29"/>
  <c r="BO7" i="29"/>
  <c r="BK21" i="27"/>
  <c r="AZ21" i="27"/>
  <c r="BJ21" i="27"/>
  <c r="BW9" i="28"/>
  <c r="BT9" i="28"/>
  <c r="BN8" i="29"/>
  <c r="BU20" i="27"/>
  <c r="BW6" i="29"/>
  <c r="BV20" i="27"/>
  <c r="BL6" i="28"/>
  <c r="BE20" i="27"/>
  <c r="BU19" i="27"/>
  <c r="BA7" i="28"/>
  <c r="C140" i="26"/>
  <c r="BA140" i="26" s="1"/>
  <c r="H105" i="26"/>
  <c r="BF105" i="26" s="1"/>
  <c r="S147" i="26"/>
  <c r="BQ147" i="26" s="1"/>
  <c r="W147" i="26"/>
  <c r="BU147" i="26" s="1"/>
  <c r="D126" i="26"/>
  <c r="BB126" i="26" s="1"/>
  <c r="Y99" i="26"/>
  <c r="BW99" i="26" s="1"/>
  <c r="R141" i="26"/>
  <c r="BP141" i="26" s="1"/>
  <c r="V140" i="26"/>
  <c r="BT140" i="26" s="1"/>
  <c r="G147" i="26"/>
  <c r="BE147" i="26" s="1"/>
  <c r="Q99" i="26"/>
  <c r="BO99" i="26" s="1"/>
  <c r="S92" i="26"/>
  <c r="BQ92" i="26" s="1"/>
  <c r="X118" i="26"/>
  <c r="BV118" i="26" s="1"/>
  <c r="L132" i="26"/>
  <c r="BJ132" i="26" s="1"/>
  <c r="V125" i="26"/>
  <c r="BT125" i="26" s="1"/>
  <c r="G125" i="26"/>
  <c r="BE125" i="26" s="1"/>
  <c r="R125" i="26"/>
  <c r="BP125" i="26" s="1"/>
  <c r="M133" i="26"/>
  <c r="BK133" i="26" s="1"/>
  <c r="V112" i="26"/>
  <c r="BT112" i="26" s="1"/>
  <c r="C136" i="26"/>
  <c r="BA136" i="26" s="1"/>
  <c r="I140" i="26"/>
  <c r="BG140" i="26" s="1"/>
  <c r="O140" i="26"/>
  <c r="BM140" i="26" s="1"/>
  <c r="L90" i="26"/>
  <c r="BJ90" i="26" s="1"/>
  <c r="B124" i="26"/>
  <c r="AZ124" i="26" s="1"/>
  <c r="T128" i="26"/>
  <c r="BR128" i="26" s="1"/>
  <c r="E107" i="26"/>
  <c r="BC107" i="26" s="1"/>
  <c r="G119" i="26"/>
  <c r="BE119" i="26" s="1"/>
  <c r="G102" i="26"/>
  <c r="BE102" i="26" s="1"/>
  <c r="M102" i="26"/>
  <c r="BK102" i="26" s="1"/>
  <c r="J118" i="26"/>
  <c r="BH118" i="26" s="1"/>
  <c r="I150" i="26"/>
  <c r="BG150" i="26" s="1"/>
  <c r="F98" i="26"/>
  <c r="BD98" i="26" s="1"/>
  <c r="X56" i="26"/>
  <c r="BV56" i="26" s="1"/>
  <c r="I105" i="26"/>
  <c r="BG105" i="26" s="1"/>
  <c r="D94" i="26"/>
  <c r="BB94" i="26" s="1"/>
  <c r="BS14" i="28"/>
  <c r="K99" i="26"/>
  <c r="BI99" i="26" s="1"/>
  <c r="D92" i="26"/>
  <c r="BB92" i="26" s="1"/>
  <c r="N104" i="26"/>
  <c r="BL104" i="26" s="1"/>
  <c r="X98" i="26"/>
  <c r="BV98" i="26" s="1"/>
  <c r="Q98" i="26"/>
  <c r="BO98" i="26" s="1"/>
  <c r="BO36" i="29"/>
  <c r="F94" i="26"/>
  <c r="BD94" i="26" s="1"/>
  <c r="K125" i="26"/>
  <c r="BI125" i="26" s="1"/>
  <c r="W94" i="26"/>
  <c r="BU94" i="26" s="1"/>
  <c r="B135" i="26"/>
  <c r="AZ135" i="26" s="1"/>
  <c r="L92" i="26"/>
  <c r="BJ92" i="26" s="1"/>
  <c r="U98" i="26"/>
  <c r="BS98" i="26" s="1"/>
  <c r="F103" i="26"/>
  <c r="BD103" i="26" s="1"/>
  <c r="BL49" i="27"/>
  <c r="BK49" i="27"/>
  <c r="BW49" i="27"/>
  <c r="BC36" i="28"/>
  <c r="AZ26" i="28"/>
  <c r="BB36" i="29"/>
  <c r="BV49" i="27"/>
  <c r="BF36" i="28"/>
  <c r="BW48" i="27"/>
  <c r="BQ45" i="27"/>
  <c r="BR41" i="27"/>
  <c r="BL29" i="28"/>
  <c r="BW36" i="29"/>
  <c r="BP36" i="29"/>
  <c r="BD35" i="29"/>
  <c r="BN36" i="28"/>
  <c r="BG48" i="27"/>
  <c r="BT48" i="27"/>
  <c r="BC47" i="27"/>
  <c r="BD47" i="27"/>
  <c r="BI47" i="27"/>
  <c r="BQ46" i="27"/>
  <c r="BJ34" i="28"/>
  <c r="BK33" i="28"/>
  <c r="BP33" i="28"/>
  <c r="BQ33" i="28"/>
  <c r="BA33" i="28"/>
  <c r="BQ30" i="29"/>
  <c r="BQ44" i="27"/>
  <c r="AZ31" i="28"/>
  <c r="BU42" i="27"/>
  <c r="BQ25" i="29"/>
  <c r="BI39" i="27"/>
  <c r="BF27" i="28"/>
  <c r="BL27" i="28"/>
  <c r="AZ36" i="29"/>
  <c r="BH35" i="29"/>
  <c r="BJ35" i="29"/>
  <c r="BQ49" i="27"/>
  <c r="BG49" i="27"/>
  <c r="BD49" i="27"/>
  <c r="BV48" i="27"/>
  <c r="BP47" i="27"/>
  <c r="BO47" i="27"/>
  <c r="BJ35" i="28"/>
  <c r="BM35" i="28"/>
  <c r="BP46" i="27"/>
  <c r="BJ33" i="28"/>
  <c r="BR30" i="29"/>
  <c r="BC44" i="27"/>
  <c r="BT42" i="27"/>
  <c r="BH39" i="27"/>
  <c r="BV27" i="28"/>
  <c r="BT27" i="28"/>
  <c r="BN23" i="29"/>
  <c r="BR21" i="28"/>
  <c r="BF47" i="27"/>
  <c r="BW47" i="27"/>
  <c r="BG47" i="27"/>
  <c r="BF35" i="28"/>
  <c r="BV35" i="28"/>
  <c r="BH35" i="28"/>
  <c r="BT32" i="29"/>
  <c r="BH46" i="27"/>
  <c r="BK46" i="27"/>
  <c r="BC46" i="27"/>
  <c r="BR46" i="27"/>
  <c r="BE31" i="29"/>
  <c r="BM45" i="27"/>
  <c r="BO45" i="27"/>
  <c r="BC33" i="28"/>
  <c r="BB33" i="28"/>
  <c r="BB44" i="27"/>
  <c r="BG32" i="28"/>
  <c r="BR32" i="28"/>
  <c r="BP43" i="27"/>
  <c r="BG43" i="27"/>
  <c r="BB31" i="28"/>
  <c r="BJ31" i="28"/>
  <c r="BA42" i="27"/>
  <c r="BQ42" i="27"/>
  <c r="BK42" i="27"/>
  <c r="BB30" i="28"/>
  <c r="BA40" i="27"/>
  <c r="BR28" i="28"/>
  <c r="BG38" i="27"/>
  <c r="BS26" i="28"/>
  <c r="BU37" i="27"/>
  <c r="BI24" i="28"/>
  <c r="BP24" i="28"/>
  <c r="BE35" i="27"/>
  <c r="BV33" i="27"/>
  <c r="BW32" i="27"/>
  <c r="BK20" i="28"/>
  <c r="P1134" i="23"/>
  <c r="BB35" i="28"/>
  <c r="BK35" i="28"/>
  <c r="BV32" i="29"/>
  <c r="AZ32" i="29"/>
  <c r="BJ46" i="27"/>
  <c r="BI34" i="28"/>
  <c r="BP34" i="28"/>
  <c r="BK31" i="29"/>
  <c r="BS45" i="27"/>
  <c r="BA45" i="27"/>
  <c r="BU33" i="28"/>
  <c r="BE33" i="28"/>
  <c r="BG44" i="27"/>
  <c r="BD44" i="27"/>
  <c r="BH32" i="28"/>
  <c r="BE43" i="27"/>
  <c r="BF29" i="28"/>
  <c r="BH29" i="28"/>
  <c r="BM29" i="28"/>
  <c r="BQ40" i="27"/>
  <c r="BU40" i="27"/>
  <c r="BD28" i="28"/>
  <c r="BN28" i="28"/>
  <c r="BQ27" i="28"/>
  <c r="BO38" i="27"/>
  <c r="BN38" i="27"/>
  <c r="BV38" i="27"/>
  <c r="BW38" i="27"/>
  <c r="BT23" i="29"/>
  <c r="BA37" i="27"/>
  <c r="BL37" i="27"/>
  <c r="BR35" i="27"/>
  <c r="BT34" i="27"/>
  <c r="BW12" i="29"/>
  <c r="BL23" i="28"/>
  <c r="BI34" i="27"/>
  <c r="BC34" i="27"/>
  <c r="BF33" i="27"/>
  <c r="BQ21" i="28"/>
  <c r="BA21" i="28"/>
  <c r="BH32" i="27"/>
  <c r="BL32" i="27"/>
  <c r="BS20" i="28"/>
  <c r="BV20" i="28"/>
  <c r="BW30" i="27"/>
  <c r="BU18" i="28"/>
  <c r="BU29" i="27"/>
  <c r="BN29" i="27"/>
  <c r="BW14" i="29"/>
  <c r="BI12" i="29"/>
  <c r="BP12" i="29"/>
  <c r="BV36" i="29"/>
  <c r="BI36" i="29"/>
  <c r="BA36" i="29"/>
  <c r="BT36" i="29"/>
  <c r="BC36" i="29"/>
  <c r="BL35" i="29"/>
  <c r="BQ35" i="29"/>
  <c r="BG35" i="29"/>
  <c r="BO49" i="27"/>
  <c r="BS49" i="27"/>
  <c r="BE49" i="27"/>
  <c r="BR49" i="27"/>
  <c r="BL36" i="28"/>
  <c r="BW34" i="29"/>
  <c r="BI34" i="29"/>
  <c r="BS34" i="29"/>
  <c r="BU48" i="27"/>
  <c r="BH48" i="27"/>
  <c r="BC48" i="27"/>
  <c r="BJ48" i="27"/>
  <c r="BH33" i="29"/>
  <c r="BQ33" i="29"/>
  <c r="BN47" i="27"/>
  <c r="BG35" i="28"/>
  <c r="BU32" i="29"/>
  <c r="BD32" i="29"/>
  <c r="BO46" i="27"/>
  <c r="BB34" i="28"/>
  <c r="BC34" i="28"/>
  <c r="BF34" i="28"/>
  <c r="BF31" i="29"/>
  <c r="BR45" i="27"/>
  <c r="BV45" i="27"/>
  <c r="BH45" i="27"/>
  <c r="BC45" i="27"/>
  <c r="BB45" i="27"/>
  <c r="BN33" i="28"/>
  <c r="AZ33" i="28"/>
  <c r="BF33" i="28"/>
  <c r="BG33" i="28"/>
  <c r="BJ30" i="29"/>
  <c r="BL30" i="29"/>
  <c r="BV44" i="27"/>
  <c r="BA44" i="27"/>
  <c r="BA32" i="28"/>
  <c r="BG29" i="29"/>
  <c r="BF42" i="27"/>
  <c r="BP41" i="27"/>
  <c r="BC29" i="28"/>
  <c r="BV26" i="29"/>
  <c r="BE26" i="29"/>
  <c r="BO40" i="27"/>
  <c r="BW40" i="27"/>
  <c r="BH40" i="27"/>
  <c r="BV40" i="27"/>
  <c r="BJ40" i="27"/>
  <c r="BM28" i="28"/>
  <c r="BW28" i="28"/>
  <c r="BC39" i="27"/>
  <c r="BO39" i="27"/>
  <c r="BA27" i="28"/>
  <c r="BU24" i="29"/>
  <c r="BV23" i="29"/>
  <c r="BW23" i="29"/>
  <c r="BW22" i="29"/>
  <c r="BK22" i="29"/>
  <c r="BW36" i="27"/>
  <c r="BU23" i="28"/>
  <c r="BS34" i="27"/>
  <c r="BL34" i="27"/>
  <c r="BW22" i="28"/>
  <c r="BK22" i="28"/>
  <c r="BN21" i="28"/>
  <c r="BO21" i="28"/>
  <c r="BK18" i="29"/>
  <c r="BR17" i="29"/>
  <c r="BP31" i="27"/>
  <c r="BM16" i="29"/>
  <c r="BI14" i="29"/>
  <c r="BD28" i="27"/>
  <c r="BP16" i="28"/>
  <c r="BQ16" i="28"/>
  <c r="BC13" i="29"/>
  <c r="BQ26" i="27"/>
  <c r="BK26" i="27"/>
  <c r="BJ42" i="27"/>
  <c r="BC42" i="27"/>
  <c r="BS42" i="27"/>
  <c r="AZ30" i="28"/>
  <c r="BO27" i="29"/>
  <c r="BI27" i="29"/>
  <c r="BN27" i="29"/>
  <c r="BD27" i="29"/>
  <c r="BG27" i="29"/>
  <c r="BJ41" i="27"/>
  <c r="BD41" i="27"/>
  <c r="BM41" i="27"/>
  <c r="BK29" i="28"/>
  <c r="BN29" i="28"/>
  <c r="BA29" i="28"/>
  <c r="BA26" i="29"/>
  <c r="BG40" i="27"/>
  <c r="BC28" i="28"/>
  <c r="AZ28" i="28"/>
  <c r="BI28" i="28"/>
  <c r="BP25" i="29"/>
  <c r="BB25" i="29"/>
  <c r="BU27" i="28"/>
  <c r="BC27" i="28"/>
  <c r="BG24" i="29"/>
  <c r="BI24" i="29"/>
  <c r="BR38" i="27"/>
  <c r="BO23" i="29"/>
  <c r="BS37" i="27"/>
  <c r="BP37" i="27"/>
  <c r="BT25" i="28"/>
  <c r="BD25" i="28"/>
  <c r="BM22" i="29"/>
  <c r="BP35" i="27"/>
  <c r="BB23" i="28"/>
  <c r="BI23" i="28"/>
  <c r="BR20" i="29"/>
  <c r="BM22" i="28"/>
  <c r="BP19" i="29"/>
  <c r="BS33" i="27"/>
  <c r="BK33" i="27"/>
  <c r="AZ33" i="27"/>
  <c r="BB21" i="28"/>
  <c r="BU31" i="27"/>
  <c r="BT31" i="27"/>
  <c r="BU19" i="28"/>
  <c r="BE19" i="28"/>
  <c r="BN19" i="28"/>
  <c r="BG16" i="29"/>
  <c r="BL30" i="27"/>
  <c r="BQ30" i="27"/>
  <c r="BI15" i="29"/>
  <c r="BR29" i="27"/>
  <c r="BQ15" i="28"/>
  <c r="BI26" i="27"/>
  <c r="BC13" i="28"/>
  <c r="BP13" i="28"/>
  <c r="AZ13" i="28"/>
  <c r="BH42" i="27"/>
  <c r="BD42" i="27"/>
  <c r="BW42" i="27"/>
  <c r="BT27" i="29"/>
  <c r="BL27" i="29"/>
  <c r="BG41" i="27"/>
  <c r="BT29" i="28"/>
  <c r="BS29" i="28"/>
  <c r="BB26" i="29"/>
  <c r="BD40" i="27"/>
  <c r="BH28" i="28"/>
  <c r="BQ28" i="28"/>
  <c r="BV28" i="28"/>
  <c r="BW25" i="29"/>
  <c r="BA25" i="29"/>
  <c r="BS39" i="27"/>
  <c r="BA23" i="29"/>
  <c r="BR37" i="27"/>
  <c r="BH37" i="27"/>
  <c r="BC37" i="27"/>
  <c r="BS22" i="29"/>
  <c r="BP22" i="29"/>
  <c r="BE22" i="29"/>
  <c r="BN36" i="27"/>
  <c r="BI36" i="27"/>
  <c r="BK36" i="27"/>
  <c r="BN35" i="27"/>
  <c r="BS35" i="27"/>
  <c r="BW23" i="28"/>
  <c r="BP34" i="27"/>
  <c r="BW34" i="27"/>
  <c r="AZ34" i="27"/>
  <c r="BQ22" i="28"/>
  <c r="BN33" i="27"/>
  <c r="BR33" i="27"/>
  <c r="AZ21" i="28"/>
  <c r="BG32" i="27"/>
  <c r="BJ32" i="27"/>
  <c r="AZ31" i="27"/>
  <c r="BC19" i="28"/>
  <c r="BP19" i="28"/>
  <c r="BL19" i="28"/>
  <c r="BI16" i="29"/>
  <c r="BW15" i="29"/>
  <c r="AZ29" i="27"/>
  <c r="BJ17" i="28"/>
  <c r="BM17" i="28"/>
  <c r="BE14" i="29"/>
  <c r="BD27" i="27"/>
  <c r="BE27" i="27"/>
  <c r="BF26" i="27"/>
  <c r="BG26" i="27"/>
  <c r="BH14" i="28"/>
  <c r="BA14" i="28"/>
  <c r="BQ24" i="27"/>
  <c r="BR12" i="28"/>
  <c r="BB20" i="28"/>
  <c r="BN20" i="28"/>
  <c r="BE31" i="27"/>
  <c r="BG31" i="27"/>
  <c r="BJ19" i="28"/>
  <c r="BD30" i="27"/>
  <c r="BS30" i="27"/>
  <c r="BM15" i="29"/>
  <c r="BF15" i="29"/>
  <c r="BH15" i="29"/>
  <c r="BK17" i="28"/>
  <c r="BP17" i="28"/>
  <c r="BJ14" i="29"/>
  <c r="BJ28" i="27"/>
  <c r="BU28" i="27"/>
  <c r="BS16" i="28"/>
  <c r="BT16" i="28"/>
  <c r="BG16" i="28"/>
  <c r="BT15" i="28"/>
  <c r="BH15" i="28"/>
  <c r="BR15" i="28"/>
  <c r="BR12" i="29"/>
  <c r="BT14" i="28"/>
  <c r="BW24" i="27"/>
  <c r="BJ12" i="28"/>
  <c r="BC12" i="28"/>
  <c r="BL22" i="27"/>
  <c r="BW22" i="27"/>
  <c r="BD22" i="27"/>
  <c r="BS9" i="28"/>
  <c r="BT20" i="27"/>
  <c r="BR20" i="27"/>
  <c r="BT6" i="28"/>
  <c r="BK19" i="29"/>
  <c r="BT19" i="29"/>
  <c r="BV19" i="29"/>
  <c r="BT33" i="27"/>
  <c r="BO33" i="27"/>
  <c r="BC33" i="27"/>
  <c r="BG21" i="28"/>
  <c r="BM21" i="28"/>
  <c r="AZ18" i="29"/>
  <c r="BT18" i="29"/>
  <c r="AZ32" i="27"/>
  <c r="BP32" i="27"/>
  <c r="BV32" i="27"/>
  <c r="BK32" i="27"/>
  <c r="BD20" i="28"/>
  <c r="BT20" i="28"/>
  <c r="AZ20" i="28"/>
  <c r="BH20" i="28"/>
  <c r="BI20" i="28"/>
  <c r="BL17" i="29"/>
  <c r="AZ17" i="29"/>
  <c r="BN31" i="27"/>
  <c r="BI31" i="27"/>
  <c r="AZ19" i="28"/>
  <c r="BQ19" i="28"/>
  <c r="BV16" i="29"/>
  <c r="BW16" i="29"/>
  <c r="BU30" i="27"/>
  <c r="BK18" i="28"/>
  <c r="BJ15" i="29"/>
  <c r="BP15" i="29"/>
  <c r="BQ15" i="29"/>
  <c r="BE29" i="27"/>
  <c r="BE28" i="27"/>
  <c r="BI16" i="28"/>
  <c r="BB13" i="29"/>
  <c r="BS13" i="29"/>
  <c r="AZ13" i="29"/>
  <c r="BL13" i="29"/>
  <c r="BM12" i="29"/>
  <c r="BG12" i="29"/>
  <c r="BL26" i="27"/>
  <c r="BN26" i="27"/>
  <c r="BC26" i="27"/>
  <c r="BU26" i="27"/>
  <c r="BP26" i="27"/>
  <c r="BP14" i="28"/>
  <c r="AZ14" i="28"/>
  <c r="BB14" i="28"/>
  <c r="BL14" i="28"/>
  <c r="BN14" i="28"/>
  <c r="BW14" i="28"/>
  <c r="BK14" i="28"/>
  <c r="BI11" i="29"/>
  <c r="BD11" i="29"/>
  <c r="BC11" i="29"/>
  <c r="BD10" i="29"/>
  <c r="BF10" i="29"/>
  <c r="BE23" i="27"/>
  <c r="BK11" i="28"/>
  <c r="BR11" i="28"/>
  <c r="BB11" i="28"/>
  <c r="BJ8" i="29"/>
  <c r="BL21" i="27"/>
  <c r="AZ6" i="28"/>
  <c r="BN9" i="28"/>
  <c r="BQ9" i="28"/>
  <c r="BD9" i="28"/>
  <c r="BD20" i="27"/>
  <c r="BN25" i="27"/>
  <c r="BF25" i="27"/>
  <c r="BW25" i="27"/>
  <c r="BH10" i="29"/>
  <c r="BJ10" i="29"/>
  <c r="BE24" i="27"/>
  <c r="BE9" i="29"/>
  <c r="BS23" i="27"/>
  <c r="BD23" i="27"/>
  <c r="BM23" i="27"/>
  <c r="BP11" i="28"/>
  <c r="BS11" i="28"/>
  <c r="BW11" i="28"/>
  <c r="BL8" i="29"/>
  <c r="BK22" i="27"/>
  <c r="BM22" i="27"/>
  <c r="AZ10" i="28"/>
  <c r="BB10" i="28"/>
  <c r="BK10" i="28"/>
  <c r="BA7" i="29"/>
  <c r="BF8" i="28"/>
  <c r="BK6" i="28"/>
  <c r="BV7" i="28"/>
  <c r="BR7" i="28"/>
  <c r="BH6" i="28"/>
  <c r="BV6" i="29"/>
  <c r="BI20" i="27"/>
  <c r="BS7" i="28"/>
  <c r="BJ7" i="28"/>
  <c r="AZ11" i="29"/>
  <c r="BT11" i="29"/>
  <c r="BQ11" i="29"/>
  <c r="BV25" i="27"/>
  <c r="BI25" i="27"/>
  <c r="BK13" i="28"/>
  <c r="BW13" i="28"/>
  <c r="BU10" i="29"/>
  <c r="BM24" i="27"/>
  <c r="BO24" i="27"/>
  <c r="BA24" i="27"/>
  <c r="BL12" i="28"/>
  <c r="BH9" i="29"/>
  <c r="BC23" i="27"/>
  <c r="BO23" i="27"/>
  <c r="BV23" i="27"/>
  <c r="BN23" i="27"/>
  <c r="BG23" i="27"/>
  <c r="BC11" i="28"/>
  <c r="BN11" i="28"/>
  <c r="BS22" i="27"/>
  <c r="BT10" i="28"/>
  <c r="BV10" i="28"/>
  <c r="BH10" i="28"/>
  <c r="BB7" i="29"/>
  <c r="BV21" i="27"/>
  <c r="BT21" i="27"/>
  <c r="BU21" i="27"/>
  <c r="BO21" i="27"/>
  <c r="BG21" i="27"/>
  <c r="BI9" i="28"/>
  <c r="BO20" i="27"/>
  <c r="BG8" i="28"/>
  <c r="BT7" i="28"/>
  <c r="BV6" i="28"/>
  <c r="BW19" i="27"/>
  <c r="BG7" i="28"/>
  <c r="BA6" i="29"/>
  <c r="BO6" i="29"/>
  <c r="BU6" i="29"/>
  <c r="AZ24" i="27"/>
  <c r="BB12" i="28"/>
  <c r="BD12" i="28"/>
  <c r="BU12" i="28"/>
  <c r="BL9" i="29"/>
  <c r="AZ9" i="29"/>
  <c r="BO9" i="29"/>
  <c r="BQ23" i="27"/>
  <c r="BR23" i="27"/>
  <c r="BQ11" i="28"/>
  <c r="BD11" i="28"/>
  <c r="BV8" i="29"/>
  <c r="BB22" i="27"/>
  <c r="BV22" i="27"/>
  <c r="BP22" i="27"/>
  <c r="BF22" i="27"/>
  <c r="BG22" i="27"/>
  <c r="BQ10" i="28"/>
  <c r="BH7" i="29"/>
  <c r="BV7" i="29"/>
  <c r="BC7" i="29"/>
  <c r="BR21" i="27"/>
  <c r="BG9" i="28"/>
  <c r="BJ9" i="28"/>
  <c r="BL9" i="28"/>
  <c r="BC20" i="27"/>
  <c r="BN8" i="28"/>
  <c r="BO8" i="28"/>
  <c r="BM19" i="27"/>
  <c r="BB19" i="27"/>
  <c r="BP7" i="28"/>
  <c r="BV19" i="27"/>
  <c r="BC7" i="28"/>
  <c r="BS6" i="29"/>
  <c r="BJ6" i="29"/>
  <c r="BD6" i="29"/>
  <c r="BB6" i="28"/>
  <c r="BF6" i="28"/>
  <c r="E147" i="26"/>
  <c r="BC147" i="26" s="1"/>
  <c r="K124" i="26"/>
  <c r="BI124" i="26" s="1"/>
  <c r="R107" i="26"/>
  <c r="BP107" i="26" s="1"/>
  <c r="L135" i="26"/>
  <c r="BJ135" i="26" s="1"/>
  <c r="K150" i="26"/>
  <c r="BI150" i="26" s="1"/>
  <c r="J136" i="26"/>
  <c r="BH136" i="26" s="1"/>
  <c r="W118" i="26"/>
  <c r="BU118" i="26" s="1"/>
  <c r="R94" i="26"/>
  <c r="BP94" i="26" s="1"/>
  <c r="W101" i="26"/>
  <c r="BU101" i="26" s="1"/>
  <c r="J114" i="26"/>
  <c r="BH114" i="26" s="1"/>
  <c r="W90" i="26"/>
  <c r="BU90" i="26" s="1"/>
  <c r="S116" i="26"/>
  <c r="BQ116" i="26" s="1"/>
  <c r="M118" i="26"/>
  <c r="BK118" i="26" s="1"/>
  <c r="F116" i="26"/>
  <c r="BD116" i="26" s="1"/>
  <c r="F120" i="26"/>
  <c r="BD120" i="26" s="1"/>
  <c r="L154" i="26"/>
  <c r="BJ154" i="26" s="1"/>
  <c r="O102" i="26"/>
  <c r="BM102" i="26" s="1"/>
  <c r="U150" i="26"/>
  <c r="BS150" i="26" s="1"/>
  <c r="C152" i="26"/>
  <c r="BA152" i="26" s="1"/>
  <c r="S118" i="26"/>
  <c r="BQ118" i="26" s="1"/>
  <c r="S120" i="26"/>
  <c r="BQ120" i="26" s="1"/>
  <c r="B153" i="26"/>
  <c r="AZ153" i="26" s="1"/>
  <c r="F154" i="26"/>
  <c r="BD154" i="26" s="1"/>
  <c r="I154" i="26"/>
  <c r="BG154" i="26" s="1"/>
  <c r="X90" i="26"/>
  <c r="BV90" i="26" s="1"/>
  <c r="C90" i="26"/>
  <c r="BA90" i="26" s="1"/>
  <c r="X108" i="26"/>
  <c r="BV108" i="26" s="1"/>
  <c r="I130" i="26"/>
  <c r="BG130" i="26" s="1"/>
  <c r="Y132" i="26"/>
  <c r="BW132" i="26" s="1"/>
  <c r="K129" i="26"/>
  <c r="BI129" i="26" s="1"/>
  <c r="Y118" i="26"/>
  <c r="BW118" i="26" s="1"/>
  <c r="E105" i="26"/>
  <c r="BC105" i="26" s="1"/>
  <c r="T147" i="26"/>
  <c r="BR147" i="26" s="1"/>
  <c r="H108" i="26"/>
  <c r="BF108" i="26" s="1"/>
  <c r="J113" i="26"/>
  <c r="BH113" i="26" s="1"/>
  <c r="N132" i="26"/>
  <c r="BL132" i="26" s="1"/>
  <c r="N128" i="26"/>
  <c r="BL128" i="26" s="1"/>
  <c r="V93" i="26"/>
  <c r="BT93" i="26" s="1"/>
  <c r="U114" i="26"/>
  <c r="BS114" i="26" s="1"/>
  <c r="D152" i="26"/>
  <c r="BB152" i="26" s="1"/>
  <c r="Y101" i="26"/>
  <c r="BW101" i="26" s="1"/>
  <c r="I146" i="26"/>
  <c r="BG146" i="26" s="1"/>
  <c r="X131" i="26"/>
  <c r="BV131" i="26" s="1"/>
  <c r="X110" i="26"/>
  <c r="BV110" i="26" s="1"/>
  <c r="L94" i="26"/>
  <c r="BJ94" i="26" s="1"/>
  <c r="U100" i="26"/>
  <c r="BS100" i="26" s="1"/>
  <c r="N100" i="26"/>
  <c r="BL100" i="26" s="1"/>
  <c r="J139" i="26"/>
  <c r="BH139" i="26" s="1"/>
  <c r="V102" i="26"/>
  <c r="BT102" i="26" s="1"/>
  <c r="V104" i="26"/>
  <c r="BT104" i="26" s="1"/>
  <c r="G107" i="26"/>
  <c r="BE107" i="26" s="1"/>
  <c r="Q112" i="26"/>
  <c r="BO112" i="26" s="1"/>
  <c r="J116" i="26"/>
  <c r="BH116" i="26" s="1"/>
  <c r="T120" i="26"/>
  <c r="BR120" i="26" s="1"/>
  <c r="M106" i="26"/>
  <c r="BK106" i="26" s="1"/>
  <c r="R128" i="26"/>
  <c r="BP128" i="26" s="1"/>
  <c r="O132" i="26"/>
  <c r="BM132" i="26" s="1"/>
  <c r="U91" i="26"/>
  <c r="BS91" i="26" s="1"/>
  <c r="J91" i="26"/>
  <c r="BH91" i="26" s="1"/>
  <c r="B10" i="33"/>
  <c r="H98" i="26"/>
  <c r="BF98" i="26" s="1"/>
  <c r="M117" i="26"/>
  <c r="BK117" i="26" s="1"/>
  <c r="U149" i="26"/>
  <c r="BS149" i="26" s="1"/>
  <c r="Q116" i="26"/>
  <c r="BO116" i="26" s="1"/>
  <c r="H101" i="26"/>
  <c r="BF101" i="26" s="1"/>
  <c r="X105" i="26"/>
  <c r="BV105" i="26" s="1"/>
  <c r="I56" i="26"/>
  <c r="BG56" i="26" s="1"/>
  <c r="G104" i="26"/>
  <c r="BE104" i="26" s="1"/>
  <c r="D112" i="26"/>
  <c r="BB112" i="26" s="1"/>
  <c r="X136" i="26"/>
  <c r="BV136" i="26" s="1"/>
  <c r="Q137" i="26"/>
  <c r="BO137" i="26" s="1"/>
  <c r="Y126" i="26"/>
  <c r="BW126" i="26" s="1"/>
  <c r="D132" i="26"/>
  <c r="BB132" i="26" s="1"/>
  <c r="U136" i="26"/>
  <c r="BS136" i="26" s="1"/>
  <c r="L152" i="26"/>
  <c r="BJ152" i="26" s="1"/>
  <c r="C143" i="26"/>
  <c r="BA143" i="26" s="1"/>
  <c r="C22" i="17"/>
  <c r="O99" i="26"/>
  <c r="BM99" i="26" s="1"/>
  <c r="K120" i="26"/>
  <c r="BI120" i="26" s="1"/>
  <c r="R132" i="26"/>
  <c r="BP132" i="26" s="1"/>
  <c r="B136" i="26"/>
  <c r="AZ136" i="26" s="1"/>
  <c r="V113" i="26"/>
  <c r="BT113" i="26" s="1"/>
  <c r="R103" i="26"/>
  <c r="BP103" i="26" s="1"/>
  <c r="U125" i="26"/>
  <c r="BS125" i="26" s="1"/>
  <c r="I153" i="26"/>
  <c r="BG153" i="26" s="1"/>
  <c r="X102" i="26"/>
  <c r="BV102" i="26" s="1"/>
  <c r="N152" i="26"/>
  <c r="BL152" i="26" s="1"/>
  <c r="B22" i="17"/>
  <c r="B7" i="33"/>
  <c r="L109" i="26"/>
  <c r="BJ109" i="26" s="1"/>
  <c r="T107" i="26"/>
  <c r="BR107" i="26" s="1"/>
  <c r="X133" i="26"/>
  <c r="BV133" i="26" s="1"/>
  <c r="D24" i="17"/>
  <c r="Y143" i="26"/>
  <c r="BW143" i="26" s="1"/>
  <c r="E127" i="26"/>
  <c r="BC127" i="26" s="1"/>
  <c r="S137" i="26"/>
  <c r="BQ137" i="26" s="1"/>
  <c r="F117" i="26"/>
  <c r="BD117" i="26" s="1"/>
  <c r="U131" i="26"/>
  <c r="BS131" i="26" s="1"/>
  <c r="X142" i="26"/>
  <c r="BV142" i="26" s="1"/>
  <c r="R147" i="26"/>
  <c r="BP147" i="26" s="1"/>
  <c r="Q152" i="26"/>
  <c r="BO152" i="26" s="1"/>
  <c r="P116" i="26"/>
  <c r="BN116" i="26" s="1"/>
  <c r="Q57" i="26"/>
  <c r="BO57" i="26" s="1"/>
  <c r="E143" i="26"/>
  <c r="BC143" i="26" s="1"/>
  <c r="W125" i="26"/>
  <c r="BU125" i="26" s="1"/>
  <c r="E129" i="26"/>
  <c r="BC129" i="26" s="1"/>
  <c r="G144" i="26"/>
  <c r="BE144" i="26" s="1"/>
  <c r="H56" i="26"/>
  <c r="BF56" i="26" s="1"/>
  <c r="T149" i="26"/>
  <c r="BR149" i="26" s="1"/>
  <c r="D137" i="26"/>
  <c r="BB137" i="26" s="1"/>
  <c r="H113" i="26"/>
  <c r="BF113" i="26" s="1"/>
  <c r="M56" i="26"/>
  <c r="BK56" i="26" s="1"/>
  <c r="V56" i="26"/>
  <c r="BT56" i="26" s="1"/>
  <c r="F56" i="26"/>
  <c r="BD56" i="26" s="1"/>
  <c r="Q56" i="26"/>
  <c r="BO56" i="26" s="1"/>
  <c r="F133" i="26"/>
  <c r="BD133" i="26" s="1"/>
  <c r="V147" i="26"/>
  <c r="BT147" i="26" s="1"/>
  <c r="G94" i="26"/>
  <c r="BE94" i="26" s="1"/>
  <c r="L148" i="26"/>
  <c r="BJ148" i="26" s="1"/>
  <c r="C148" i="26"/>
  <c r="BA148" i="26" s="1"/>
  <c r="J143" i="26"/>
  <c r="BH143" i="26" s="1"/>
  <c r="T116" i="26"/>
  <c r="BR116" i="26" s="1"/>
  <c r="D119" i="26"/>
  <c r="BB119" i="26" s="1"/>
  <c r="O143" i="26"/>
  <c r="BM143" i="26" s="1"/>
  <c r="N101" i="26"/>
  <c r="BL101" i="26" s="1"/>
  <c r="M100" i="26"/>
  <c r="BK100" i="26" s="1"/>
  <c r="H130" i="26"/>
  <c r="BF130" i="26" s="1"/>
  <c r="J130" i="26"/>
  <c r="BH130" i="26" s="1"/>
  <c r="S148" i="26"/>
  <c r="BQ148" i="26" s="1"/>
  <c r="D130" i="26"/>
  <c r="BB130" i="26" s="1"/>
  <c r="M143" i="26"/>
  <c r="BK143" i="26" s="1"/>
  <c r="F19" i="26"/>
  <c r="BD19" i="26" s="1"/>
  <c r="J111" i="26"/>
  <c r="BH111" i="26" s="1"/>
  <c r="Q124" i="26"/>
  <c r="BO124" i="26" s="1"/>
  <c r="J109" i="26"/>
  <c r="BH109" i="26" s="1"/>
  <c r="K111" i="26"/>
  <c r="BI111" i="26" s="1"/>
  <c r="M140" i="26"/>
  <c r="BK140" i="26" s="1"/>
  <c r="Q107" i="26"/>
  <c r="BO107" i="26" s="1"/>
  <c r="K109" i="26"/>
  <c r="BI109" i="26" s="1"/>
  <c r="R124" i="26"/>
  <c r="BP124" i="26" s="1"/>
  <c r="T140" i="26"/>
  <c r="BR140" i="26" s="1"/>
  <c r="S141" i="26"/>
  <c r="BQ141" i="26" s="1"/>
  <c r="I111" i="26"/>
  <c r="BG111" i="26" s="1"/>
  <c r="Y147" i="26"/>
  <c r="BW147" i="26" s="1"/>
  <c r="H150" i="26"/>
  <c r="BF150" i="26" s="1"/>
  <c r="U109" i="26"/>
  <c r="BS109" i="26" s="1"/>
  <c r="O129" i="26"/>
  <c r="BM129" i="26" s="1"/>
  <c r="I147" i="26"/>
  <c r="BG147" i="26" s="1"/>
  <c r="C150" i="26"/>
  <c r="BA150" i="26" s="1"/>
  <c r="S112" i="26"/>
  <c r="BQ112" i="26" s="1"/>
  <c r="U129" i="26"/>
  <c r="BS129" i="26" s="1"/>
  <c r="C113" i="26"/>
  <c r="BA113" i="26" s="1"/>
  <c r="H107" i="26"/>
  <c r="BF107" i="26" s="1"/>
  <c r="K147" i="26"/>
  <c r="BI147" i="26" s="1"/>
  <c r="B118" i="26"/>
  <c r="AZ118" i="26" s="1"/>
  <c r="G153" i="26"/>
  <c r="BE153" i="26" s="1"/>
  <c r="W102" i="26"/>
  <c r="BU102" i="26" s="1"/>
  <c r="W154" i="26"/>
  <c r="BU154" i="26" s="1"/>
  <c r="D117" i="26"/>
  <c r="BB117" i="26" s="1"/>
  <c r="O144" i="26"/>
  <c r="BM144" i="26" s="1"/>
  <c r="P56" i="26"/>
  <c r="BN56" i="26" s="1"/>
  <c r="P154" i="26"/>
  <c r="BN154" i="26" s="1"/>
  <c r="L125" i="26"/>
  <c r="BJ125" i="26" s="1"/>
  <c r="K107" i="26"/>
  <c r="BI107" i="26" s="1"/>
  <c r="X139" i="26"/>
  <c r="BV139" i="26" s="1"/>
  <c r="S115" i="26"/>
  <c r="BQ115" i="26" s="1"/>
  <c r="C108" i="26"/>
  <c r="BA108" i="26" s="1"/>
  <c r="N151" i="26"/>
  <c r="BL151" i="26" s="1"/>
  <c r="Q119" i="26"/>
  <c r="BO119" i="26" s="1"/>
  <c r="N108" i="26"/>
  <c r="BL108" i="26" s="1"/>
  <c r="Q94" i="26"/>
  <c r="BO94" i="26" s="1"/>
  <c r="Q148" i="26"/>
  <c r="BO148" i="26" s="1"/>
  <c r="I148" i="26"/>
  <c r="BG148" i="26" s="1"/>
  <c r="F130" i="26"/>
  <c r="BD130" i="26" s="1"/>
  <c r="L101" i="26"/>
  <c r="BJ101" i="26" s="1"/>
  <c r="H146" i="26"/>
  <c r="BF146" i="26" s="1"/>
  <c r="N130" i="26"/>
  <c r="BL130" i="26" s="1"/>
  <c r="N103" i="26"/>
  <c r="BL103" i="26" s="1"/>
  <c r="B108" i="26"/>
  <c r="AZ108" i="26" s="1"/>
  <c r="V99" i="26"/>
  <c r="BT99" i="26" s="1"/>
  <c r="Q111" i="26"/>
  <c r="BO111" i="26" s="1"/>
  <c r="B132" i="26"/>
  <c r="AZ132" i="26" s="1"/>
  <c r="W153" i="26"/>
  <c r="BU153" i="26" s="1"/>
  <c r="J154" i="26"/>
  <c r="BH154" i="26" s="1"/>
  <c r="N141" i="26"/>
  <c r="BL141" i="26" s="1"/>
  <c r="C111" i="26"/>
  <c r="BA111" i="26" s="1"/>
  <c r="U99" i="26"/>
  <c r="BS99" i="26" s="1"/>
  <c r="C109" i="26"/>
  <c r="BA109" i="26" s="1"/>
  <c r="N140" i="26"/>
  <c r="BL140" i="26" s="1"/>
  <c r="U102" i="26"/>
  <c r="BS102" i="26" s="1"/>
  <c r="K141" i="26"/>
  <c r="BI141" i="26" s="1"/>
  <c r="L141" i="26"/>
  <c r="BJ141" i="26" s="1"/>
  <c r="N118" i="26"/>
  <c r="BL118" i="26" s="1"/>
  <c r="Q118" i="26"/>
  <c r="BO118" i="26" s="1"/>
  <c r="D118" i="26"/>
  <c r="BB118" i="26" s="1"/>
  <c r="D109" i="26"/>
  <c r="BB109" i="26" s="1"/>
  <c r="C114" i="26"/>
  <c r="BA114" i="26" s="1"/>
  <c r="I120" i="26"/>
  <c r="BG120" i="26" s="1"/>
  <c r="H112" i="26"/>
  <c r="BF112" i="26" s="1"/>
  <c r="T139" i="26"/>
  <c r="BR139" i="26" s="1"/>
  <c r="Y100" i="26"/>
  <c r="BW100" i="26" s="1"/>
  <c r="U140" i="26"/>
  <c r="BS140" i="26" s="1"/>
  <c r="R99" i="26"/>
  <c r="BP99" i="26" s="1"/>
  <c r="K132" i="26"/>
  <c r="BI132" i="26" s="1"/>
  <c r="Y140" i="26"/>
  <c r="BW140" i="26" s="1"/>
  <c r="V124" i="26"/>
  <c r="BT124" i="26" s="1"/>
  <c r="G108" i="26"/>
  <c r="BE108" i="26" s="1"/>
  <c r="M128" i="26"/>
  <c r="BK128" i="26" s="1"/>
  <c r="F107" i="26"/>
  <c r="BD107" i="26" s="1"/>
  <c r="C128" i="26"/>
  <c r="BA128" i="26" s="1"/>
  <c r="N113" i="26"/>
  <c r="BL113" i="26" s="1"/>
  <c r="S139" i="26"/>
  <c r="BQ139" i="26" s="1"/>
  <c r="D124" i="26"/>
  <c r="BB124" i="26" s="1"/>
  <c r="K130" i="26"/>
  <c r="BI130" i="26" s="1"/>
  <c r="B148" i="26"/>
  <c r="AZ148" i="26" s="1"/>
  <c r="T129" i="26"/>
  <c r="BR129" i="26" s="1"/>
  <c r="C119" i="26"/>
  <c r="BA119" i="26" s="1"/>
  <c r="P137" i="26"/>
  <c r="BN137" i="26" s="1"/>
  <c r="L145" i="26"/>
  <c r="BJ145" i="26" s="1"/>
  <c r="V115" i="26"/>
  <c r="BT115" i="26" s="1"/>
  <c r="L153" i="26"/>
  <c r="BJ153" i="26" s="1"/>
  <c r="V149" i="26"/>
  <c r="BT149" i="26" s="1"/>
  <c r="U132" i="26"/>
  <c r="BS132" i="26" s="1"/>
  <c r="N93" i="26"/>
  <c r="BL93" i="26" s="1"/>
  <c r="D147" i="26"/>
  <c r="BB147" i="26" s="1"/>
  <c r="M136" i="26"/>
  <c r="BK136" i="26" s="1"/>
  <c r="E106" i="26"/>
  <c r="BC106" i="26" s="1"/>
  <c r="R90" i="26"/>
  <c r="BP90" i="26" s="1"/>
  <c r="V94" i="26"/>
  <c r="BT94" i="26" s="1"/>
  <c r="D102" i="26"/>
  <c r="BB102" i="26" s="1"/>
  <c r="Q103" i="26"/>
  <c r="BO103" i="26" s="1"/>
  <c r="S125" i="26"/>
  <c r="BQ125" i="26" s="1"/>
  <c r="V119" i="26"/>
  <c r="BT119" i="26" s="1"/>
  <c r="M124" i="26"/>
  <c r="BK124" i="26" s="1"/>
  <c r="Y136" i="26"/>
  <c r="BW136" i="26" s="1"/>
  <c r="V129" i="26"/>
  <c r="BT129" i="26" s="1"/>
  <c r="M129" i="26"/>
  <c r="BK129" i="26" s="1"/>
  <c r="O94" i="26"/>
  <c r="BM94" i="26" s="1"/>
  <c r="M131" i="26"/>
  <c r="BK131" i="26" s="1"/>
  <c r="Y119" i="26"/>
  <c r="BW119" i="26" s="1"/>
  <c r="T125" i="26"/>
  <c r="BR125" i="26" s="1"/>
  <c r="W135" i="26"/>
  <c r="BU135" i="26" s="1"/>
  <c r="U135" i="26"/>
  <c r="BS135" i="26" s="1"/>
  <c r="X92" i="26"/>
  <c r="BV92" i="26" s="1"/>
  <c r="V98" i="26"/>
  <c r="BT98" i="26" s="1"/>
  <c r="W104" i="26"/>
  <c r="BU104" i="26" s="1"/>
  <c r="G133" i="26"/>
  <c r="BE133" i="26" s="1"/>
  <c r="E135" i="26"/>
  <c r="BC135" i="26" s="1"/>
  <c r="X127" i="26"/>
  <c r="BV127" i="26" s="1"/>
  <c r="O150" i="26"/>
  <c r="BM150" i="26" s="1"/>
  <c r="U108" i="26"/>
  <c r="BS108" i="26" s="1"/>
  <c r="X132" i="26"/>
  <c r="BV132" i="26" s="1"/>
  <c r="T94" i="26"/>
  <c r="BR94" i="26" s="1"/>
  <c r="H110" i="26"/>
  <c r="BF110" i="26" s="1"/>
  <c r="G114" i="26"/>
  <c r="BE114" i="26" s="1"/>
  <c r="H92" i="26"/>
  <c r="BF92" i="26" s="1"/>
  <c r="O115" i="26"/>
  <c r="BM115" i="26" s="1"/>
  <c r="G128" i="26"/>
  <c r="BE128" i="26" s="1"/>
  <c r="V139" i="26"/>
  <c r="BT139" i="26" s="1"/>
  <c r="L112" i="26"/>
  <c r="BJ112" i="26" s="1"/>
  <c r="C130" i="26"/>
  <c r="BA130" i="26" s="1"/>
  <c r="W100" i="26"/>
  <c r="BU100" i="26" s="1"/>
  <c r="E101" i="26"/>
  <c r="BC101" i="26" s="1"/>
  <c r="M101" i="26"/>
  <c r="BK101" i="26" s="1"/>
  <c r="R100" i="26"/>
  <c r="BP100" i="26" s="1"/>
  <c r="T130" i="26"/>
  <c r="BR130" i="26" s="1"/>
  <c r="F92" i="26"/>
  <c r="BD92" i="26" s="1"/>
  <c r="J148" i="26"/>
  <c r="BH148" i="26" s="1"/>
  <c r="U112" i="26"/>
  <c r="BS112" i="26" s="1"/>
  <c r="K116" i="26"/>
  <c r="BI116" i="26" s="1"/>
  <c r="B116" i="26"/>
  <c r="AZ116" i="26" s="1"/>
  <c r="B105" i="26"/>
  <c r="AZ105" i="26" s="1"/>
  <c r="D100" i="26"/>
  <c r="BB100" i="26" s="1"/>
  <c r="Q130" i="26"/>
  <c r="BO130" i="26" s="1"/>
  <c r="M35" i="23"/>
  <c r="Q19" i="26"/>
  <c r="BO19" i="26" s="1"/>
  <c r="D17" i="17"/>
  <c r="M57" i="26"/>
  <c r="BK57" i="26" s="1"/>
  <c r="E57" i="26"/>
  <c r="BC57" i="26" s="1"/>
  <c r="S57" i="26"/>
  <c r="BQ57" i="26" s="1"/>
  <c r="L56" i="26"/>
  <c r="BJ56" i="26" s="1"/>
  <c r="B56" i="26"/>
  <c r="AZ56" i="26" s="1"/>
  <c r="W56" i="26"/>
  <c r="BU56" i="26" s="1"/>
  <c r="G56" i="26"/>
  <c r="BE56" i="26" s="1"/>
  <c r="E56" i="26"/>
  <c r="BC56" i="26" s="1"/>
  <c r="K56" i="26"/>
  <c r="BI56" i="26" s="1"/>
  <c r="Y56" i="26"/>
  <c r="BW56" i="26" s="1"/>
  <c r="J56" i="26"/>
  <c r="BH56" i="26" s="1"/>
  <c r="S140" i="26"/>
  <c r="BQ140" i="26" s="1"/>
  <c r="B93" i="26"/>
  <c r="AZ93" i="26" s="1"/>
  <c r="S136" i="26"/>
  <c r="BQ136" i="26" s="1"/>
  <c r="Q108" i="26"/>
  <c r="BO108" i="26" s="1"/>
  <c r="J99" i="26"/>
  <c r="BH99" i="26" s="1"/>
  <c r="M99" i="26"/>
  <c r="BK99" i="26" s="1"/>
  <c r="H135" i="26"/>
  <c r="BF135" i="26" s="1"/>
  <c r="C92" i="26"/>
  <c r="BA92" i="26" s="1"/>
  <c r="C110" i="26"/>
  <c r="BA110" i="26" s="1"/>
  <c r="Y135" i="26"/>
  <c r="BW135" i="26" s="1"/>
  <c r="K102" i="26"/>
  <c r="BI102" i="26" s="1"/>
  <c r="O152" i="26"/>
  <c r="BM152" i="26" s="1"/>
  <c r="W109" i="26"/>
  <c r="BU109" i="26" s="1"/>
  <c r="B111" i="26"/>
  <c r="AZ111" i="26" s="1"/>
  <c r="O153" i="26"/>
  <c r="BM153" i="26" s="1"/>
  <c r="W111" i="26"/>
  <c r="BU111" i="26" s="1"/>
  <c r="G99" i="26"/>
  <c r="BE99" i="26" s="1"/>
  <c r="H102" i="26"/>
  <c r="BF102" i="26" s="1"/>
  <c r="G106" i="26"/>
  <c r="BE106" i="26" s="1"/>
  <c r="T135" i="26"/>
  <c r="BR135" i="26" s="1"/>
  <c r="X120" i="26"/>
  <c r="BV120" i="26" s="1"/>
  <c r="D111" i="26"/>
  <c r="BB111" i="26" s="1"/>
  <c r="K140" i="26"/>
  <c r="BI140" i="26" s="1"/>
  <c r="T136" i="26"/>
  <c r="BR136" i="26" s="1"/>
  <c r="J129" i="26"/>
  <c r="BH129" i="26" s="1"/>
  <c r="D113" i="26"/>
  <c r="BB113" i="26" s="1"/>
  <c r="V108" i="26"/>
  <c r="BT108" i="26" s="1"/>
  <c r="P120" i="26"/>
  <c r="BN120" i="26" s="1"/>
  <c r="Y114" i="26"/>
  <c r="BW114" i="26" s="1"/>
  <c r="F148" i="26"/>
  <c r="BD148" i="26" s="1"/>
  <c r="U57" i="26"/>
  <c r="BS57" i="26" s="1"/>
  <c r="B109" i="26"/>
  <c r="AZ109" i="26" s="1"/>
  <c r="R108" i="26"/>
  <c r="BP108" i="26" s="1"/>
  <c r="R115" i="26"/>
  <c r="BP115" i="26" s="1"/>
  <c r="R136" i="26"/>
  <c r="BP136" i="26" s="1"/>
  <c r="H141" i="26"/>
  <c r="BF141" i="26" s="1"/>
  <c r="T104" i="26"/>
  <c r="BR104" i="26" s="1"/>
  <c r="F58" i="26"/>
  <c r="BD58" i="26" s="1"/>
  <c r="G140" i="26"/>
  <c r="BE140" i="26" s="1"/>
  <c r="C126" i="26"/>
  <c r="BA126" i="26" s="1"/>
  <c r="I109" i="26"/>
  <c r="BG109" i="26" s="1"/>
  <c r="O109" i="26"/>
  <c r="BM109" i="26" s="1"/>
  <c r="J102" i="26"/>
  <c r="BH102" i="26" s="1"/>
  <c r="O90" i="26"/>
  <c r="BM90" i="26" s="1"/>
  <c r="E108" i="26"/>
  <c r="BC108" i="26" s="1"/>
  <c r="H118" i="26"/>
  <c r="BF118" i="26" s="1"/>
  <c r="I135" i="26"/>
  <c r="BG135" i="26" s="1"/>
  <c r="F104" i="26"/>
  <c r="BD104" i="26" s="1"/>
  <c r="K103" i="26"/>
  <c r="BI103" i="26" s="1"/>
  <c r="V111" i="26"/>
  <c r="BT111" i="26" s="1"/>
  <c r="R111" i="26"/>
  <c r="BP111" i="26" s="1"/>
  <c r="X141" i="26"/>
  <c r="BV141" i="26" s="1"/>
  <c r="Y141" i="26"/>
  <c r="BW141" i="26" s="1"/>
  <c r="P150" i="26"/>
  <c r="BN150" i="26" s="1"/>
  <c r="W133" i="26"/>
  <c r="BU133" i="26" s="1"/>
  <c r="H144" i="26"/>
  <c r="BF144" i="26" s="1"/>
  <c r="H147" i="26"/>
  <c r="BF147" i="26" s="1"/>
  <c r="V114" i="26"/>
  <c r="BT114" i="26" s="1"/>
  <c r="S56" i="26"/>
  <c r="BQ56" i="26" s="1"/>
  <c r="G149" i="26"/>
  <c r="BE149" i="26" s="1"/>
  <c r="V101" i="26"/>
  <c r="BT101" i="26" s="1"/>
  <c r="R105" i="26"/>
  <c r="BP105" i="26" s="1"/>
  <c r="E131" i="26"/>
  <c r="BC131" i="26" s="1"/>
  <c r="O133" i="26"/>
  <c r="BM133" i="26" s="1"/>
  <c r="U124" i="26"/>
  <c r="BS124" i="26" s="1"/>
  <c r="X152" i="26"/>
  <c r="BV152" i="26" s="1"/>
  <c r="H90" i="26"/>
  <c r="BF90" i="26" s="1"/>
  <c r="P92" i="26"/>
  <c r="BN92" i="26" s="1"/>
  <c r="F110" i="26"/>
  <c r="BD110" i="26" s="1"/>
  <c r="Y117" i="26"/>
  <c r="BW117" i="26" s="1"/>
  <c r="L107" i="26"/>
  <c r="BJ107" i="26" s="1"/>
  <c r="L114" i="26"/>
  <c r="BJ114" i="26" s="1"/>
  <c r="B102" i="26"/>
  <c r="AZ102" i="26" s="1"/>
  <c r="H128" i="26"/>
  <c r="BF128" i="26" s="1"/>
  <c r="R137" i="26"/>
  <c r="BP137" i="26" s="1"/>
  <c r="P133" i="26"/>
  <c r="BN133" i="26" s="1"/>
  <c r="G154" i="26"/>
  <c r="BE154" i="26" s="1"/>
  <c r="E102" i="26"/>
  <c r="BC102" i="26" s="1"/>
  <c r="X106" i="26"/>
  <c r="BV106" i="26" s="1"/>
  <c r="X114" i="26"/>
  <c r="BV114" i="26" s="1"/>
  <c r="K114" i="26"/>
  <c r="BI114" i="26" s="1"/>
  <c r="N144" i="26"/>
  <c r="BL144" i="26" s="1"/>
  <c r="T56" i="26"/>
  <c r="BR56" i="26" s="1"/>
  <c r="U116" i="26"/>
  <c r="BS116" i="26" s="1"/>
  <c r="B145" i="26"/>
  <c r="AZ145" i="26" s="1"/>
  <c r="W106" i="26"/>
  <c r="BU106" i="26" s="1"/>
  <c r="G116" i="26"/>
  <c r="BE116" i="26" s="1"/>
  <c r="P108" i="26"/>
  <c r="BN108" i="26" s="1"/>
  <c r="U113" i="26"/>
  <c r="BS113" i="26" s="1"/>
  <c r="Q102" i="26"/>
  <c r="BO102" i="26" s="1"/>
  <c r="E152" i="26"/>
  <c r="BC152" i="26" s="1"/>
  <c r="U144" i="26"/>
  <c r="BS144" i="26" s="1"/>
  <c r="Q144" i="26"/>
  <c r="BO144" i="26" s="1"/>
  <c r="Y104" i="26"/>
  <c r="BW104" i="26" s="1"/>
  <c r="N105" i="26"/>
  <c r="BL105" i="26" s="1"/>
  <c r="P152" i="26"/>
  <c r="BN152" i="26" s="1"/>
  <c r="O147" i="26"/>
  <c r="BM147" i="26" s="1"/>
  <c r="T127" i="26"/>
  <c r="BR127" i="26" s="1"/>
  <c r="C56" i="26"/>
  <c r="BA56" i="26" s="1"/>
  <c r="I119" i="26"/>
  <c r="BG119" i="26" s="1"/>
  <c r="I112" i="26"/>
  <c r="BG112" i="26" s="1"/>
  <c r="S129" i="26"/>
  <c r="BQ129" i="26" s="1"/>
  <c r="F129" i="26"/>
  <c r="BD129" i="26" s="1"/>
  <c r="T124" i="26"/>
  <c r="BR124" i="26" s="1"/>
  <c r="G129" i="26"/>
  <c r="BE129" i="26" s="1"/>
  <c r="P102" i="26"/>
  <c r="BN102" i="26" s="1"/>
  <c r="X137" i="26"/>
  <c r="BV137" i="26" s="1"/>
  <c r="P107" i="26"/>
  <c r="BN107" i="26" s="1"/>
  <c r="C104" i="26"/>
  <c r="BA104" i="26" s="1"/>
  <c r="U147" i="26"/>
  <c r="BS147" i="26" s="1"/>
  <c r="N90" i="26"/>
  <c r="BL90" i="26" s="1"/>
  <c r="C106" i="26"/>
  <c r="BA106" i="26" s="1"/>
  <c r="R153" i="26"/>
  <c r="BP153" i="26" s="1"/>
  <c r="R131" i="26"/>
  <c r="BP131" i="26" s="1"/>
  <c r="B113" i="26"/>
  <c r="AZ113" i="26" s="1"/>
  <c r="Q114" i="26"/>
  <c r="BO114" i="26" s="1"/>
  <c r="W105" i="26"/>
  <c r="BU105" i="26" s="1"/>
  <c r="D144" i="26"/>
  <c r="BB144" i="26" s="1"/>
  <c r="J125" i="26"/>
  <c r="BH125" i="26" s="1"/>
  <c r="H139" i="26"/>
  <c r="BF139" i="26" s="1"/>
  <c r="D131" i="26"/>
  <c r="BB131" i="26" s="1"/>
  <c r="P103" i="26"/>
  <c r="BN103" i="26" s="1"/>
  <c r="Q131" i="26"/>
  <c r="BO131" i="26" s="1"/>
  <c r="F131" i="26"/>
  <c r="BD131" i="26" s="1"/>
  <c r="V126" i="26"/>
  <c r="BT126" i="26" s="1"/>
  <c r="I127" i="26"/>
  <c r="BG127" i="26" s="1"/>
  <c r="Q127" i="26"/>
  <c r="BO127" i="26" s="1"/>
  <c r="F135" i="26"/>
  <c r="BD135" i="26" s="1"/>
  <c r="K106" i="26"/>
  <c r="BI106" i="26" s="1"/>
  <c r="M139" i="26"/>
  <c r="BK139" i="26" s="1"/>
  <c r="V135" i="26"/>
  <c r="BT135" i="26" s="1"/>
  <c r="X144" i="26"/>
  <c r="BV144" i="26" s="1"/>
  <c r="R104" i="26"/>
  <c r="BP104" i="26" s="1"/>
  <c r="J106" i="26"/>
  <c r="BH106" i="26" s="1"/>
  <c r="K133" i="26"/>
  <c r="BI133" i="26" s="1"/>
  <c r="W144" i="26"/>
  <c r="BU144" i="26" s="1"/>
  <c r="I102" i="26"/>
  <c r="BG102" i="26" s="1"/>
  <c r="B152" i="26"/>
  <c r="AZ152" i="26" s="1"/>
  <c r="X145" i="26"/>
  <c r="BV145" i="26" s="1"/>
  <c r="Q113" i="26"/>
  <c r="BO113" i="26" s="1"/>
  <c r="Y153" i="26"/>
  <c r="BW153" i="26" s="1"/>
  <c r="O56" i="26"/>
  <c r="BM56" i="26" s="1"/>
  <c r="N56" i="26"/>
  <c r="BL56" i="26" s="1"/>
  <c r="V128" i="26"/>
  <c r="BT128" i="26" s="1"/>
  <c r="Q129" i="26"/>
  <c r="BO129" i="26" s="1"/>
  <c r="C135" i="26"/>
  <c r="BA135" i="26" s="1"/>
  <c r="L113" i="26"/>
  <c r="BJ113" i="26" s="1"/>
  <c r="Q154" i="26"/>
  <c r="BO154" i="26" s="1"/>
  <c r="Y152" i="26"/>
  <c r="BW152" i="26" s="1"/>
  <c r="U137" i="26"/>
  <c r="BS137" i="26" s="1"/>
  <c r="E115" i="26"/>
  <c r="BC115" i="26" s="1"/>
  <c r="K152" i="26"/>
  <c r="BI152" i="26" s="1"/>
  <c r="D106" i="26"/>
  <c r="BB106" i="26" s="1"/>
  <c r="S132" i="26"/>
  <c r="BQ132" i="26" s="1"/>
  <c r="X124" i="26"/>
  <c r="BV124" i="26" s="1"/>
  <c r="Q143" i="26"/>
  <c r="BO143" i="26" s="1"/>
  <c r="K137" i="26"/>
  <c r="BI137" i="26" s="1"/>
  <c r="X115" i="26"/>
  <c r="BV115" i="26" s="1"/>
  <c r="V131" i="26"/>
  <c r="BT131" i="26" s="1"/>
  <c r="P128" i="26"/>
  <c r="BN128" i="26" s="1"/>
  <c r="I129" i="26"/>
  <c r="BG129" i="26" s="1"/>
  <c r="E136" i="26"/>
  <c r="BC136" i="26" s="1"/>
  <c r="K101" i="26"/>
  <c r="BI101" i="26" s="1"/>
  <c r="F114" i="26"/>
  <c r="BD114" i="26" s="1"/>
  <c r="R146" i="26"/>
  <c r="BP146" i="26" s="1"/>
  <c r="G115" i="26"/>
  <c r="BE115" i="26" s="1"/>
  <c r="S107" i="26"/>
  <c r="BQ107" i="26" s="1"/>
  <c r="C153" i="26"/>
  <c r="BA153" i="26" s="1"/>
  <c r="N92" i="26"/>
  <c r="BL92" i="26" s="1"/>
  <c r="C100" i="26"/>
  <c r="BA100" i="26" s="1"/>
  <c r="O139" i="26"/>
  <c r="BM139" i="26" s="1"/>
  <c r="J131" i="26"/>
  <c r="BH131" i="26" s="1"/>
  <c r="R148" i="26"/>
  <c r="BP148" i="26" s="1"/>
  <c r="E100" i="26"/>
  <c r="BC100" i="26" s="1"/>
  <c r="K100" i="26"/>
  <c r="BI100" i="26" s="1"/>
  <c r="U130" i="26"/>
  <c r="BS130" i="26" s="1"/>
  <c r="H100" i="26"/>
  <c r="BF100" i="26" s="1"/>
  <c r="B139" i="26"/>
  <c r="AZ139" i="26" s="1"/>
  <c r="W143" i="26"/>
  <c r="BU143" i="26" s="1"/>
  <c r="C29" i="17"/>
  <c r="C9" i="33"/>
  <c r="D30" i="17"/>
  <c r="D29" i="17"/>
  <c r="C7" i="33"/>
  <c r="C10" i="33"/>
  <c r="D31" i="17"/>
  <c r="E31" i="17"/>
  <c r="E30" i="17"/>
  <c r="B31" i="17"/>
  <c r="C31" i="17"/>
  <c r="C30" i="17"/>
  <c r="E29" i="17"/>
  <c r="L158" i="26"/>
  <c r="E23" i="17"/>
  <c r="D13" i="17"/>
  <c r="D15" i="17"/>
  <c r="J57" i="26" l="1"/>
  <c r="BH57" i="26" s="1"/>
  <c r="Y133" i="26"/>
  <c r="BW133" i="26" s="1"/>
  <c r="V57" i="26"/>
  <c r="BT57" i="26" s="1"/>
  <c r="E111" i="26"/>
  <c r="BC111" i="26" s="1"/>
  <c r="P140" i="26"/>
  <c r="BN140" i="26" s="1"/>
  <c r="J149" i="26"/>
  <c r="BH149" i="26" s="1"/>
  <c r="R58" i="26"/>
  <c r="BP58" i="26" s="1"/>
  <c r="V109" i="26"/>
  <c r="BT109" i="26" s="1"/>
  <c r="Y92" i="26"/>
  <c r="BW92" i="26" s="1"/>
  <c r="T109" i="26"/>
  <c r="BR109" i="26" s="1"/>
  <c r="Y108" i="26"/>
  <c r="BW108" i="26" s="1"/>
  <c r="T143" i="26"/>
  <c r="BR143" i="26" s="1"/>
  <c r="K139" i="26"/>
  <c r="BI139" i="26" s="1"/>
  <c r="I101" i="26"/>
  <c r="BG101" i="26" s="1"/>
  <c r="I139" i="26"/>
  <c r="BG139" i="26" s="1"/>
  <c r="F112" i="26"/>
  <c r="BD112" i="26" s="1"/>
  <c r="R114" i="26"/>
  <c r="BP114" i="26" s="1"/>
  <c r="H126" i="26"/>
  <c r="BF126" i="26" s="1"/>
  <c r="U127" i="26"/>
  <c r="BS127" i="26" s="1"/>
  <c r="P57" i="26"/>
  <c r="BN57" i="26" s="1"/>
  <c r="W141" i="26"/>
  <c r="BU141" i="26" s="1"/>
  <c r="C129" i="26"/>
  <c r="BA129" i="26" s="1"/>
  <c r="Q117" i="26"/>
  <c r="BO117" i="26" s="1"/>
  <c r="L111" i="26"/>
  <c r="BJ111" i="26" s="1"/>
  <c r="Q125" i="26"/>
  <c r="BO125" i="26" s="1"/>
  <c r="I93" i="26"/>
  <c r="BG93" i="26" s="1"/>
  <c r="F119" i="26"/>
  <c r="BD119" i="26" s="1"/>
  <c r="F100" i="26"/>
  <c r="BD100" i="26" s="1"/>
  <c r="W110" i="26"/>
  <c r="BU110" i="26" s="1"/>
  <c r="F57" i="26"/>
  <c r="BD57" i="26" s="1"/>
  <c r="G141" i="26"/>
  <c r="BE141" i="26" s="1"/>
  <c r="G57" i="26"/>
  <c r="BE57" i="26" s="1"/>
  <c r="R57" i="26"/>
  <c r="BP57" i="26" s="1"/>
  <c r="W137" i="26"/>
  <c r="BU137" i="26" s="1"/>
  <c r="Q105" i="26"/>
  <c r="BO105" i="26" s="1"/>
  <c r="X109" i="26"/>
  <c r="BV109" i="26" s="1"/>
  <c r="F99" i="26"/>
  <c r="BD99" i="26" s="1"/>
  <c r="C116" i="26"/>
  <c r="BA116" i="26" s="1"/>
  <c r="F150" i="26"/>
  <c r="BD150" i="26" s="1"/>
  <c r="G148" i="26"/>
  <c r="BE148" i="26" s="1"/>
  <c r="N148" i="26"/>
  <c r="BL148" i="26" s="1"/>
  <c r="G100" i="26"/>
  <c r="BE100" i="26" s="1"/>
  <c r="T101" i="26"/>
  <c r="BR101" i="26" s="1"/>
  <c r="R110" i="26"/>
  <c r="BP110" i="26" s="1"/>
  <c r="L99" i="26"/>
  <c r="BJ99" i="26" s="1"/>
  <c r="V133" i="26"/>
  <c r="BT133" i="26" s="1"/>
  <c r="C99" i="26"/>
  <c r="BA99" i="26" s="1"/>
  <c r="X130" i="26"/>
  <c r="BV130" i="26" s="1"/>
  <c r="R92" i="26"/>
  <c r="BP92" i="26" s="1"/>
  <c r="Y93" i="26"/>
  <c r="BW93" i="26" s="1"/>
  <c r="Q104" i="26"/>
  <c r="BO104" i="26" s="1"/>
  <c r="D110" i="26"/>
  <c r="BB110" i="26" s="1"/>
  <c r="R91" i="26"/>
  <c r="BP91" i="26" s="1"/>
  <c r="T110" i="26"/>
  <c r="BR110" i="26" s="1"/>
  <c r="T134" i="26"/>
  <c r="BR134" i="26" s="1"/>
  <c r="W115" i="26"/>
  <c r="BU115" i="26" s="1"/>
  <c r="R135" i="26"/>
  <c r="BP135" i="26" s="1"/>
  <c r="T144" i="26"/>
  <c r="BR144" i="26" s="1"/>
  <c r="U120" i="26"/>
  <c r="BS120" i="26" s="1"/>
  <c r="N106" i="26"/>
  <c r="BL106" i="26" s="1"/>
  <c r="J133" i="26"/>
  <c r="BH133" i="26" s="1"/>
  <c r="N94" i="26"/>
  <c r="BL94" i="26" s="1"/>
  <c r="E95" i="26"/>
  <c r="BC95" i="26" s="1"/>
  <c r="P110" i="26"/>
  <c r="BN110" i="26" s="1"/>
  <c r="N134" i="26"/>
  <c r="BL134" i="26" s="1"/>
  <c r="I117" i="26"/>
  <c r="BG117" i="26" s="1"/>
  <c r="C151" i="26"/>
  <c r="BA151" i="26" s="1"/>
  <c r="I152" i="26"/>
  <c r="BG152" i="26" s="1"/>
  <c r="Q150" i="26"/>
  <c r="BO150" i="26" s="1"/>
  <c r="X93" i="26"/>
  <c r="BV93" i="26" s="1"/>
  <c r="H149" i="26"/>
  <c r="BF149" i="26" s="1"/>
  <c r="R129" i="26"/>
  <c r="BP129" i="26" s="1"/>
  <c r="Y95" i="26"/>
  <c r="BW95" i="26" s="1"/>
  <c r="Y110" i="26"/>
  <c r="BW110" i="26" s="1"/>
  <c r="D136" i="26"/>
  <c r="BB136" i="26" s="1"/>
  <c r="K154" i="26"/>
  <c r="BI154" i="26" s="1"/>
  <c r="G93" i="26"/>
  <c r="BE93" i="26" s="1"/>
  <c r="L118" i="26"/>
  <c r="BJ118" i="26" s="1"/>
  <c r="V148" i="26"/>
  <c r="BT148" i="26" s="1"/>
  <c r="E128" i="26"/>
  <c r="BC128" i="26" s="1"/>
  <c r="L133" i="26"/>
  <c r="BJ133" i="26" s="1"/>
  <c r="C149" i="26"/>
  <c r="BA149" i="26" s="1"/>
  <c r="N114" i="26"/>
  <c r="BL114" i="26" s="1"/>
  <c r="B100" i="26"/>
  <c r="AZ100" i="26" s="1"/>
  <c r="M150" i="26"/>
  <c r="BK150" i="26" s="1"/>
  <c r="S131" i="26"/>
  <c r="BQ131" i="26" s="1"/>
  <c r="Y131" i="26"/>
  <c r="BW131" i="26" s="1"/>
  <c r="O142" i="26"/>
  <c r="BM142" i="26" s="1"/>
  <c r="E125" i="26"/>
  <c r="BC125" i="26" s="1"/>
  <c r="H133" i="26"/>
  <c r="BF133" i="26" s="1"/>
  <c r="Q92" i="26"/>
  <c r="BO92" i="26" s="1"/>
  <c r="W114" i="26"/>
  <c r="BU114" i="26" s="1"/>
  <c r="O127" i="26"/>
  <c r="BM127" i="26" s="1"/>
  <c r="R93" i="26"/>
  <c r="BP93" i="26" s="1"/>
  <c r="J120" i="26"/>
  <c r="BH120" i="26" s="1"/>
  <c r="O120" i="26"/>
  <c r="BM120" i="26" s="1"/>
  <c r="T93" i="26"/>
  <c r="BR93" i="26" s="1"/>
  <c r="R112" i="26"/>
  <c r="BP112" i="26" s="1"/>
  <c r="U110" i="26"/>
  <c r="BS110" i="26" s="1"/>
  <c r="X125" i="26"/>
  <c r="BV125" i="26" s="1"/>
  <c r="D103" i="26"/>
  <c r="BB103" i="26" s="1"/>
  <c r="R143" i="26"/>
  <c r="BP143" i="26" s="1"/>
  <c r="E103" i="26"/>
  <c r="BC103" i="26" s="1"/>
  <c r="J147" i="26"/>
  <c r="BH147" i="26" s="1"/>
  <c r="L116" i="26"/>
  <c r="BJ116" i="26" s="1"/>
  <c r="N102" i="26"/>
  <c r="BL102" i="26" s="1"/>
  <c r="K145" i="26"/>
  <c r="BI145" i="26" s="1"/>
  <c r="P119" i="26"/>
  <c r="BN119" i="26" s="1"/>
  <c r="D149" i="26"/>
  <c r="BB149" i="26" s="1"/>
  <c r="Y19" i="26"/>
  <c r="BW19" i="26" s="1"/>
  <c r="R19" i="26"/>
  <c r="BP19" i="26" s="1"/>
  <c r="L19" i="26"/>
  <c r="BJ19" i="26" s="1"/>
  <c r="N125" i="26"/>
  <c r="BL125" i="26" s="1"/>
  <c r="F95" i="26"/>
  <c r="BD95" i="26" s="1"/>
  <c r="X112" i="26"/>
  <c r="BV112" i="26" s="1"/>
  <c r="I19" i="26"/>
  <c r="BG19" i="26" s="1"/>
  <c r="U92" i="26"/>
  <c r="BS92" i="26" s="1"/>
  <c r="U107" i="26"/>
  <c r="BS107" i="26" s="1"/>
  <c r="Q21" i="26"/>
  <c r="BO21" i="26" s="1"/>
  <c r="I21" i="26"/>
  <c r="BG21" i="26" s="1"/>
  <c r="V21" i="26"/>
  <c r="BT21" i="26" s="1"/>
  <c r="P118" i="26"/>
  <c r="BN118" i="26" s="1"/>
  <c r="X19" i="26"/>
  <c r="BV19" i="26" s="1"/>
  <c r="W19" i="26"/>
  <c r="BU19" i="26" s="1"/>
  <c r="Y116" i="26"/>
  <c r="BW116" i="26" s="1"/>
  <c r="M137" i="26"/>
  <c r="BK137" i="26" s="1"/>
  <c r="X101" i="26"/>
  <c r="BV101" i="26" s="1"/>
  <c r="K131" i="26"/>
  <c r="BI131" i="26" s="1"/>
  <c r="Y137" i="26"/>
  <c r="BW137" i="26" s="1"/>
  <c r="X129" i="26"/>
  <c r="BV129" i="26" s="1"/>
  <c r="W21" i="26"/>
  <c r="BU21" i="26" s="1"/>
  <c r="R21" i="26"/>
  <c r="BP21" i="26" s="1"/>
  <c r="J153" i="26"/>
  <c r="BH153" i="26" s="1"/>
  <c r="T21" i="26"/>
  <c r="BR21" i="26" s="1"/>
  <c r="O21" i="26"/>
  <c r="BM21" i="26" s="1"/>
  <c r="U148" i="26"/>
  <c r="BS148" i="26" s="1"/>
  <c r="C21" i="26"/>
  <c r="BA21" i="26" s="1"/>
  <c r="K21" i="26"/>
  <c r="BI21" i="26" s="1"/>
  <c r="K119" i="26"/>
  <c r="BI119" i="26" s="1"/>
  <c r="D19" i="26"/>
  <c r="BB19" i="26" s="1"/>
  <c r="F105" i="26"/>
  <c r="BD105" i="26" s="1"/>
  <c r="Q110" i="26"/>
  <c r="BO110" i="26" s="1"/>
  <c r="Q136" i="26"/>
  <c r="BO136" i="26" s="1"/>
  <c r="U21" i="26"/>
  <c r="BS21" i="26" s="1"/>
  <c r="V150" i="26"/>
  <c r="BT150" i="26" s="1"/>
  <c r="N19" i="26"/>
  <c r="BL19" i="26" s="1"/>
  <c r="M105" i="26"/>
  <c r="BK105" i="26" s="1"/>
  <c r="U105" i="26"/>
  <c r="BS105" i="26" s="1"/>
  <c r="C19" i="26"/>
  <c r="BA19" i="26" s="1"/>
  <c r="J100" i="26"/>
  <c r="BH100" i="26" s="1"/>
  <c r="V19" i="26"/>
  <c r="BT19" i="26" s="1"/>
  <c r="H119" i="26"/>
  <c r="BF119" i="26" s="1"/>
  <c r="M152" i="26"/>
  <c r="BK152" i="26" s="1"/>
  <c r="R116" i="26"/>
  <c r="BP116" i="26" s="1"/>
  <c r="K127" i="26"/>
  <c r="BI127" i="26" s="1"/>
  <c r="E150" i="26"/>
  <c r="BC150" i="26" s="1"/>
  <c r="B137" i="26"/>
  <c r="AZ137" i="26" s="1"/>
  <c r="B150" i="26"/>
  <c r="AZ150" i="26" s="1"/>
  <c r="M149" i="26"/>
  <c r="BK149" i="26" s="1"/>
  <c r="O19" i="26"/>
  <c r="BM19" i="26" s="1"/>
  <c r="J19" i="26"/>
  <c r="BH19" i="26" s="1"/>
  <c r="H148" i="26"/>
  <c r="BF148" i="26" s="1"/>
  <c r="Y130" i="26"/>
  <c r="BW130" i="26" s="1"/>
  <c r="B130" i="26"/>
  <c r="AZ130" i="26" s="1"/>
  <c r="U101" i="26"/>
  <c r="BS101" i="26" s="1"/>
  <c r="K110" i="26"/>
  <c r="BI110" i="26" s="1"/>
  <c r="X95" i="26"/>
  <c r="BV95" i="26" s="1"/>
  <c r="L93" i="26"/>
  <c r="BJ93" i="26" s="1"/>
  <c r="T19" i="26"/>
  <c r="BR19" i="26" s="1"/>
  <c r="R101" i="26"/>
  <c r="BP101" i="26" s="1"/>
  <c r="G136" i="26"/>
  <c r="BE136" i="26" s="1"/>
  <c r="P93" i="26"/>
  <c r="BN93" i="26" s="1"/>
  <c r="D93" i="26"/>
  <c r="BB93" i="26" s="1"/>
  <c r="D95" i="26"/>
  <c r="BB95" i="26" s="1"/>
  <c r="V130" i="26"/>
  <c r="BT130" i="26" s="1"/>
  <c r="W130" i="26"/>
  <c r="BU130" i="26" s="1"/>
  <c r="F152" i="26"/>
  <c r="BD152" i="26" s="1"/>
  <c r="T112" i="26"/>
  <c r="BR112" i="26" s="1"/>
  <c r="U128" i="26"/>
  <c r="BS128" i="26" s="1"/>
  <c r="X153" i="26"/>
  <c r="BV153" i="26" s="1"/>
  <c r="P104" i="26"/>
  <c r="BN104" i="26" s="1"/>
  <c r="X154" i="26"/>
  <c r="BV154" i="26" s="1"/>
  <c r="R109" i="26"/>
  <c r="BP109" i="26" s="1"/>
  <c r="M130" i="26"/>
  <c r="BK130" i="26" s="1"/>
  <c r="T111" i="26"/>
  <c r="BR111" i="26" s="1"/>
  <c r="D16" i="17"/>
  <c r="Y106" i="26"/>
  <c r="BW106" i="26" s="1"/>
  <c r="C57" i="26"/>
  <c r="BA57" i="26" s="1"/>
  <c r="M126" i="26"/>
  <c r="BK126" i="26" s="1"/>
  <c r="M110" i="26"/>
  <c r="BK110" i="26" s="1"/>
  <c r="I115" i="26"/>
  <c r="BG115" i="26" s="1"/>
  <c r="T102" i="26"/>
  <c r="BR102" i="26" s="1"/>
  <c r="E118" i="26"/>
  <c r="BC118" i="26" s="1"/>
  <c r="W93" i="26"/>
  <c r="BU93" i="26" s="1"/>
  <c r="N109" i="26"/>
  <c r="BL109" i="26" s="1"/>
  <c r="N111" i="26"/>
  <c r="BL111" i="26" s="1"/>
  <c r="H111" i="26"/>
  <c r="BF111" i="26" s="1"/>
  <c r="U111" i="26"/>
  <c r="BS111" i="26" s="1"/>
  <c r="C101" i="26"/>
  <c r="BA101" i="26" s="1"/>
  <c r="Y115" i="26"/>
  <c r="BW115" i="26" s="1"/>
  <c r="U153" i="26"/>
  <c r="BS153" i="26" s="1"/>
  <c r="R106" i="26"/>
  <c r="BP106" i="26" s="1"/>
  <c r="M109" i="26"/>
  <c r="BK109" i="26" s="1"/>
  <c r="O111" i="26"/>
  <c r="BM111" i="26" s="1"/>
  <c r="S126" i="26"/>
  <c r="BQ126" i="26" s="1"/>
  <c r="H116" i="26"/>
  <c r="BF116" i="26" s="1"/>
  <c r="T131" i="26"/>
  <c r="BR131" i="26" s="1"/>
  <c r="X94" i="26"/>
  <c r="BV94" i="26" s="1"/>
  <c r="I124" i="26"/>
  <c r="BG124" i="26" s="1"/>
  <c r="V136" i="26"/>
  <c r="BT136" i="26" s="1"/>
  <c r="J108" i="26"/>
  <c r="BH108" i="26" s="1"/>
  <c r="G132" i="26"/>
  <c r="BE132" i="26" s="1"/>
  <c r="I136" i="26"/>
  <c r="BG136" i="26" s="1"/>
  <c r="W57" i="26"/>
  <c r="BU57" i="26" s="1"/>
  <c r="S149" i="26"/>
  <c r="BQ149" i="26" s="1"/>
  <c r="V116" i="26"/>
  <c r="BT116" i="26" s="1"/>
  <c r="B149" i="26"/>
  <c r="AZ149" i="26" s="1"/>
  <c r="V58" i="26"/>
  <c r="BT58" i="26" s="1"/>
  <c r="D98" i="26"/>
  <c r="BB98" i="26" s="1"/>
  <c r="R95" i="26"/>
  <c r="BP95" i="26" s="1"/>
  <c r="R96" i="26"/>
  <c r="BP96" i="26" s="1"/>
  <c r="W97" i="26"/>
  <c r="BU97" i="26" s="1"/>
  <c r="H142" i="26"/>
  <c r="BF142" i="26" s="1"/>
  <c r="T115" i="26"/>
  <c r="BR115" i="26" s="1"/>
  <c r="Q135" i="26"/>
  <c r="BO135" i="26" s="1"/>
  <c r="V152" i="26"/>
  <c r="BT152" i="26" s="1"/>
  <c r="N120" i="26"/>
  <c r="BL120" i="26" s="1"/>
  <c r="E144" i="26"/>
  <c r="BC144" i="26" s="1"/>
  <c r="C124" i="26"/>
  <c r="BA124" i="26" s="1"/>
  <c r="J150" i="26"/>
  <c r="BH150" i="26" s="1"/>
  <c r="E114" i="26"/>
  <c r="BC114" i="26" s="1"/>
  <c r="I125" i="26"/>
  <c r="BG125" i="26" s="1"/>
  <c r="N95" i="26"/>
  <c r="BL95" i="26" s="1"/>
  <c r="W132" i="26"/>
  <c r="BU132" i="26" s="1"/>
  <c r="M120" i="26"/>
  <c r="BK120" i="26" s="1"/>
  <c r="O141" i="26"/>
  <c r="BM141" i="26" s="1"/>
  <c r="B101" i="26"/>
  <c r="AZ101" i="26" s="1"/>
  <c r="H94" i="26"/>
  <c r="BF94" i="26" s="1"/>
  <c r="I151" i="26"/>
  <c r="BG151" i="26" s="1"/>
  <c r="O124" i="26"/>
  <c r="BM124" i="26" s="1"/>
  <c r="P124" i="26"/>
  <c r="BN124" i="26" s="1"/>
  <c r="Y107" i="26"/>
  <c r="BW107" i="26" s="1"/>
  <c r="G135" i="26"/>
  <c r="BE135" i="26" s="1"/>
  <c r="T133" i="26"/>
  <c r="BR133" i="26" s="1"/>
  <c r="N153" i="26"/>
  <c r="BL153" i="26" s="1"/>
  <c r="C132" i="26"/>
  <c r="BA132" i="26" s="1"/>
  <c r="L136" i="26"/>
  <c r="BJ136" i="26" s="1"/>
  <c r="O106" i="26"/>
  <c r="BM106" i="26" s="1"/>
  <c r="J115" i="26"/>
  <c r="BH115" i="26" s="1"/>
  <c r="R119" i="26"/>
  <c r="BP119" i="26" s="1"/>
  <c r="B114" i="26"/>
  <c r="AZ114" i="26" s="1"/>
  <c r="W116" i="26"/>
  <c r="BU116" i="26" s="1"/>
  <c r="M141" i="26"/>
  <c r="BK141" i="26" s="1"/>
  <c r="K105" i="26"/>
  <c r="BI105" i="26" s="1"/>
  <c r="K93" i="26"/>
  <c r="BI93" i="26" s="1"/>
  <c r="D115" i="26"/>
  <c r="BB115" i="26" s="1"/>
  <c r="W136" i="26"/>
  <c r="BU136" i="26" s="1"/>
  <c r="Y94" i="26"/>
  <c r="BW94" i="26" s="1"/>
  <c r="B94" i="26"/>
  <c r="AZ94" i="26" s="1"/>
  <c r="W124" i="26"/>
  <c r="BU124" i="26" s="1"/>
  <c r="U152" i="26"/>
  <c r="BS152" i="26" s="1"/>
  <c r="V120" i="26"/>
  <c r="BT120" i="26" s="1"/>
  <c r="X147" i="26"/>
  <c r="BV147" i="26" s="1"/>
  <c r="D153" i="26"/>
  <c r="BB153" i="26" s="1"/>
  <c r="N124" i="26"/>
  <c r="BL124" i="26" s="1"/>
  <c r="T132" i="26"/>
  <c r="BR132" i="26" s="1"/>
  <c r="Q139" i="26"/>
  <c r="BO139" i="26" s="1"/>
  <c r="N154" i="26"/>
  <c r="BL154" i="26" s="1"/>
  <c r="C154" i="26"/>
  <c r="BA154" i="26" s="1"/>
  <c r="D114" i="26"/>
  <c r="BB114" i="26" s="1"/>
  <c r="U104" i="26"/>
  <c r="BS104" i="26" s="1"/>
  <c r="X116" i="26"/>
  <c r="BV116" i="26" s="1"/>
  <c r="S111" i="26"/>
  <c r="BQ111" i="26" s="1"/>
  <c r="T57" i="26"/>
  <c r="BR57" i="26" s="1"/>
  <c r="W150" i="26"/>
  <c r="BU150" i="26" s="1"/>
  <c r="N131" i="26"/>
  <c r="BL131" i="26" s="1"/>
  <c r="P131" i="26"/>
  <c r="BN131" i="26" s="1"/>
  <c r="G117" i="26"/>
  <c r="BE117" i="26" s="1"/>
  <c r="J112" i="26"/>
  <c r="BH112" i="26" s="1"/>
  <c r="K153" i="26"/>
  <c r="BI153" i="26" s="1"/>
  <c r="F124" i="26"/>
  <c r="BD124" i="26" s="1"/>
  <c r="D120" i="26"/>
  <c r="BB120" i="26" s="1"/>
  <c r="E149" i="26"/>
  <c r="BC149" i="26" s="1"/>
  <c r="T154" i="26"/>
  <c r="BR154" i="26" s="1"/>
  <c r="G109" i="26"/>
  <c r="BE109" i="26" s="1"/>
  <c r="D141" i="26"/>
  <c r="BB141" i="26" s="1"/>
  <c r="M41" i="23"/>
  <c r="C22" i="26"/>
  <c r="BA22" i="26" s="1"/>
  <c r="L22" i="26"/>
  <c r="BJ22" i="26" s="1"/>
  <c r="X22" i="26"/>
  <c r="BV22" i="26" s="1"/>
  <c r="F22" i="26"/>
  <c r="BD22" i="26" s="1"/>
  <c r="S22" i="26"/>
  <c r="BQ22" i="26" s="1"/>
  <c r="J22" i="26"/>
  <c r="BH22" i="26" s="1"/>
  <c r="B57" i="26"/>
  <c r="AZ57" i="26" s="1"/>
  <c r="D57" i="26"/>
  <c r="BB57" i="26" s="1"/>
  <c r="J58" i="26"/>
  <c r="BH58" i="26" s="1"/>
  <c r="L58" i="26"/>
  <c r="BJ58" i="26" s="1"/>
  <c r="K58" i="26"/>
  <c r="BI58" i="26" s="1"/>
  <c r="T58" i="26"/>
  <c r="BR58" i="26" s="1"/>
  <c r="D14" i="17"/>
  <c r="D12" i="17"/>
  <c r="D9" i="17"/>
  <c r="O22" i="26"/>
  <c r="BM22" i="26" s="1"/>
  <c r="E22" i="26"/>
  <c r="BC22" i="26" s="1"/>
  <c r="M22" i="26"/>
  <c r="BK22" i="26" s="1"/>
  <c r="R22" i="26"/>
  <c r="BP22" i="26" s="1"/>
  <c r="G58" i="26"/>
  <c r="BE58" i="26" s="1"/>
  <c r="K57" i="26"/>
  <c r="BI57" i="26" s="1"/>
  <c r="I57" i="26"/>
  <c r="BG57" i="26" s="1"/>
  <c r="U58" i="26"/>
  <c r="BS58" i="26" s="1"/>
  <c r="P58" i="26"/>
  <c r="BN58" i="26" s="1"/>
  <c r="H58" i="26"/>
  <c r="BF58" i="26" s="1"/>
  <c r="D11" i="17"/>
  <c r="G22" i="26"/>
  <c r="BE22" i="26" s="1"/>
  <c r="P22" i="26"/>
  <c r="BN22" i="26" s="1"/>
  <c r="Y22" i="26"/>
  <c r="BW22" i="26" s="1"/>
  <c r="B22" i="26"/>
  <c r="AZ22" i="26" s="1"/>
  <c r="L57" i="26"/>
  <c r="BJ57" i="26" s="1"/>
  <c r="Y58" i="26"/>
  <c r="BW58" i="26" s="1"/>
  <c r="W58" i="26"/>
  <c r="BU58" i="26" s="1"/>
  <c r="D10" i="17"/>
  <c r="D8" i="17"/>
  <c r="K22" i="26"/>
  <c r="BI22" i="26" s="1"/>
  <c r="H22" i="26"/>
  <c r="BF22" i="26" s="1"/>
  <c r="I22" i="26"/>
  <c r="BG22" i="26" s="1"/>
  <c r="W22" i="26"/>
  <c r="BU22" i="26" s="1"/>
  <c r="N22" i="26"/>
  <c r="BL22" i="26" s="1"/>
  <c r="V22" i="26"/>
  <c r="BT22" i="26" s="1"/>
  <c r="O57" i="26"/>
  <c r="BM57" i="26" s="1"/>
  <c r="N57" i="26"/>
  <c r="BL57" i="26" s="1"/>
  <c r="O58" i="26"/>
  <c r="BM58" i="26" s="1"/>
  <c r="S58" i="26"/>
  <c r="BQ58" i="26" s="1"/>
  <c r="D19" i="17"/>
  <c r="D18" i="17"/>
  <c r="D22" i="26"/>
  <c r="BB22" i="26" s="1"/>
  <c r="U134" i="26"/>
  <c r="BS134" i="26" s="1"/>
  <c r="K20" i="26"/>
  <c r="BI20" i="26" s="1"/>
  <c r="H19" i="26"/>
  <c r="BF19" i="26" s="1"/>
  <c r="R130" i="26"/>
  <c r="BP130" i="26" s="1"/>
  <c r="B19" i="26"/>
  <c r="AZ19" i="26" s="1"/>
  <c r="Q115" i="26"/>
  <c r="BO115" i="26" s="1"/>
  <c r="U115" i="26"/>
  <c r="BS115" i="26" s="1"/>
  <c r="J117" i="26"/>
  <c r="BH117" i="26" s="1"/>
  <c r="N145" i="26"/>
  <c r="BL145" i="26" s="1"/>
  <c r="G131" i="26"/>
  <c r="BE131" i="26" s="1"/>
  <c r="U106" i="26"/>
  <c r="BS106" i="26" s="1"/>
  <c r="U133" i="26"/>
  <c r="BS133" i="26" s="1"/>
  <c r="M108" i="26"/>
  <c r="BK108" i="26" s="1"/>
  <c r="L129" i="26"/>
  <c r="BJ129" i="26" s="1"/>
  <c r="K146" i="26"/>
  <c r="BI146" i="26" s="1"/>
  <c r="I138" i="26"/>
  <c r="BG138" i="26" s="1"/>
  <c r="T90" i="26"/>
  <c r="BR90" i="26" s="1"/>
  <c r="X103" i="26"/>
  <c r="BV103" i="26" s="1"/>
  <c r="W107" i="26"/>
  <c r="BU107" i="26" s="1"/>
  <c r="M107" i="26"/>
  <c r="BK107" i="26" s="1"/>
  <c r="K113" i="26"/>
  <c r="BI113" i="26" s="1"/>
  <c r="Y113" i="26"/>
  <c r="BW113" i="26" s="1"/>
  <c r="X113" i="26"/>
  <c r="BV113" i="26" s="1"/>
  <c r="P125" i="26"/>
  <c r="BN125" i="26" s="1"/>
  <c r="S109" i="26"/>
  <c r="BQ109" i="26" s="1"/>
  <c r="M111" i="26"/>
  <c r="BK111" i="26" s="1"/>
  <c r="H21" i="26"/>
  <c r="BF21" i="26" s="1"/>
  <c r="H124" i="26"/>
  <c r="BF124" i="26" s="1"/>
  <c r="L124" i="26"/>
  <c r="BJ124" i="26" s="1"/>
  <c r="R154" i="26"/>
  <c r="BP154" i="26" s="1"/>
  <c r="C102" i="26"/>
  <c r="BA102" i="26" s="1"/>
  <c r="X111" i="26"/>
  <c r="BV111" i="26" s="1"/>
  <c r="Y57" i="26"/>
  <c r="BW57" i="26" s="1"/>
  <c r="T119" i="26"/>
  <c r="BR119" i="26" s="1"/>
  <c r="N133" i="26"/>
  <c r="BL133" i="26" s="1"/>
  <c r="K149" i="26"/>
  <c r="BI149" i="26" s="1"/>
  <c r="L149" i="26"/>
  <c r="BJ149" i="26" s="1"/>
  <c r="E140" i="26"/>
  <c r="BC140" i="26" s="1"/>
  <c r="B140" i="26"/>
  <c r="AZ140" i="26" s="1"/>
  <c r="U141" i="26"/>
  <c r="BS141" i="26" s="1"/>
  <c r="J137" i="26"/>
  <c r="BH137" i="26" s="1"/>
  <c r="W95" i="26"/>
  <c r="BU95" i="26" s="1"/>
  <c r="C134" i="26"/>
  <c r="BA134" i="26" s="1"/>
  <c r="S94" i="26"/>
  <c r="BQ94" i="26" s="1"/>
  <c r="O93" i="26"/>
  <c r="BM93" i="26" s="1"/>
  <c r="E137" i="26"/>
  <c r="BC137" i="26" s="1"/>
  <c r="G19" i="26"/>
  <c r="BE19" i="26" s="1"/>
  <c r="U96" i="26"/>
  <c r="BS96" i="26" s="1"/>
  <c r="L131" i="26"/>
  <c r="BJ131" i="26" s="1"/>
  <c r="F115" i="26"/>
  <c r="BD115" i="26" s="1"/>
  <c r="Q120" i="26"/>
  <c r="BO120" i="26" s="1"/>
  <c r="Q106" i="26"/>
  <c r="BO106" i="26" s="1"/>
  <c r="P106" i="26"/>
  <c r="BN106" i="26" s="1"/>
  <c r="S117" i="26"/>
  <c r="BQ117" i="26" s="1"/>
  <c r="O108" i="26"/>
  <c r="BM108" i="26" s="1"/>
  <c r="N115" i="26"/>
  <c r="BL115" i="26" s="1"/>
  <c r="E124" i="26"/>
  <c r="BC124" i="26" s="1"/>
  <c r="P132" i="26"/>
  <c r="BN132" i="26" s="1"/>
  <c r="F132" i="26"/>
  <c r="BD132" i="26" s="1"/>
  <c r="P136" i="26"/>
  <c r="BN136" i="26" s="1"/>
  <c r="W128" i="26"/>
  <c r="BU128" i="26" s="1"/>
  <c r="S151" i="26"/>
  <c r="BQ151" i="26" s="1"/>
  <c r="F113" i="26"/>
  <c r="BD113" i="26" s="1"/>
  <c r="T113" i="26"/>
  <c r="BR113" i="26" s="1"/>
  <c r="X104" i="26"/>
  <c r="BV104" i="26" s="1"/>
  <c r="T106" i="26"/>
  <c r="BR106" i="26" s="1"/>
  <c r="E126" i="26"/>
  <c r="BC126" i="26" s="1"/>
  <c r="F127" i="26"/>
  <c r="BD127" i="26" s="1"/>
  <c r="Q141" i="26"/>
  <c r="BO141" i="26" s="1"/>
  <c r="Q109" i="26"/>
  <c r="BO109" i="26" s="1"/>
  <c r="Y21" i="26"/>
  <c r="BW21" i="26" s="1"/>
  <c r="P21" i="26"/>
  <c r="BN21" i="26" s="1"/>
  <c r="L128" i="26"/>
  <c r="BJ128" i="26" s="1"/>
  <c r="L120" i="26"/>
  <c r="BJ120" i="26" s="1"/>
  <c r="R102" i="26"/>
  <c r="BP102" i="26" s="1"/>
  <c r="T152" i="26"/>
  <c r="BR152" i="26" s="1"/>
  <c r="Y125" i="26"/>
  <c r="BW125" i="26" s="1"/>
  <c r="P100" i="26"/>
  <c r="BN100" i="26" s="1"/>
  <c r="I58" i="26"/>
  <c r="BG58" i="26" s="1"/>
  <c r="R59" i="26"/>
  <c r="BP59" i="26" s="1"/>
  <c r="E94" i="26"/>
  <c r="BC94" i="26" s="1"/>
  <c r="S104" i="26"/>
  <c r="BQ104" i="26" s="1"/>
  <c r="M104" i="26"/>
  <c r="BK104" i="26" s="1"/>
  <c r="T141" i="26"/>
  <c r="BR141" i="26" s="1"/>
  <c r="P141" i="26"/>
  <c r="BN141" i="26" s="1"/>
  <c r="T20" i="26"/>
  <c r="BR20" i="26" s="1"/>
  <c r="U19" i="26"/>
  <c r="BS19" i="26" s="1"/>
  <c r="H131" i="26"/>
  <c r="BF131" i="26" s="1"/>
  <c r="P20" i="26"/>
  <c r="BN20" i="26" s="1"/>
  <c r="S134" i="26"/>
  <c r="BQ134" i="26" s="1"/>
  <c r="O100" i="26"/>
  <c r="BM100" i="26" s="1"/>
  <c r="E130" i="26"/>
  <c r="BC130" i="26" s="1"/>
  <c r="M92" i="26"/>
  <c r="BK92" i="26" s="1"/>
  <c r="S19" i="26"/>
  <c r="BQ19" i="26" s="1"/>
  <c r="P112" i="26"/>
  <c r="BN112" i="26" s="1"/>
  <c r="I106" i="26"/>
  <c r="BG106" i="26" s="1"/>
  <c r="I118" i="26"/>
  <c r="BG118" i="26" s="1"/>
  <c r="I128" i="26"/>
  <c r="BG128" i="26" s="1"/>
  <c r="Y129" i="26"/>
  <c r="BW129" i="26" s="1"/>
  <c r="B92" i="26"/>
  <c r="AZ92" i="26" s="1"/>
  <c r="V138" i="26"/>
  <c r="BT138" i="26" s="1"/>
  <c r="M132" i="26"/>
  <c r="BK132" i="26" s="1"/>
  <c r="J132" i="26"/>
  <c r="BH132" i="26" s="1"/>
  <c r="Y149" i="26"/>
  <c r="BW149" i="26" s="1"/>
  <c r="W119" i="26"/>
  <c r="BU119" i="26" s="1"/>
  <c r="I107" i="26"/>
  <c r="BG107" i="26" s="1"/>
  <c r="V107" i="26"/>
  <c r="BT107" i="26" s="1"/>
  <c r="S113" i="26"/>
  <c r="BQ113" i="26" s="1"/>
  <c r="L104" i="26"/>
  <c r="BJ104" i="26" s="1"/>
  <c r="L126" i="26"/>
  <c r="BJ126" i="26" s="1"/>
  <c r="L127" i="26"/>
  <c r="BJ127" i="26" s="1"/>
  <c r="P111" i="26"/>
  <c r="BN111" i="26" s="1"/>
  <c r="S21" i="26"/>
  <c r="BQ21" i="26" s="1"/>
  <c r="Y124" i="26"/>
  <c r="BW124" i="26" s="1"/>
  <c r="B154" i="26"/>
  <c r="AZ154" i="26" s="1"/>
  <c r="C133" i="26"/>
  <c r="BA133" i="26" s="1"/>
  <c r="D139" i="26"/>
  <c r="BB139" i="26" s="1"/>
  <c r="H109" i="26"/>
  <c r="BF109" i="26" s="1"/>
  <c r="D58" i="26"/>
  <c r="BB58" i="26" s="1"/>
  <c r="S119" i="26"/>
  <c r="BQ119" i="26" s="1"/>
  <c r="D150" i="26"/>
  <c r="BB150" i="26" s="1"/>
  <c r="D104" i="26"/>
  <c r="BB104" i="26" s="1"/>
  <c r="L140" i="26"/>
  <c r="BJ140" i="26" s="1"/>
  <c r="J140" i="26"/>
  <c r="BH140" i="26" s="1"/>
  <c r="T96" i="26"/>
  <c r="BR96" i="26" s="1"/>
  <c r="V100" i="26"/>
  <c r="BT100" i="26" s="1"/>
  <c r="D101" i="26"/>
  <c r="BB101" i="26" s="1"/>
  <c r="U119" i="26"/>
  <c r="BS119" i="26" s="1"/>
  <c r="Q93" i="26"/>
  <c r="BO93" i="26" s="1"/>
  <c r="Q22" i="26"/>
  <c r="BO22" i="26" s="1"/>
  <c r="M112" i="26"/>
  <c r="BK112" i="26" s="1"/>
  <c r="E19" i="26"/>
  <c r="BC19" i="26" s="1"/>
  <c r="M19" i="26"/>
  <c r="BK19" i="26" s="1"/>
  <c r="I92" i="26"/>
  <c r="BG92" i="26" s="1"/>
  <c r="P19" i="26"/>
  <c r="BN19" i="26" s="1"/>
  <c r="L117" i="26"/>
  <c r="BJ117" i="26" s="1"/>
  <c r="B112" i="26"/>
  <c r="AZ112" i="26" s="1"/>
  <c r="Y112" i="26"/>
  <c r="BW112" i="26" s="1"/>
  <c r="F128" i="26"/>
  <c r="BD128" i="26" s="1"/>
  <c r="K136" i="26"/>
  <c r="BI136" i="26" s="1"/>
  <c r="F118" i="26"/>
  <c r="BD118" i="26" s="1"/>
  <c r="E120" i="26"/>
  <c r="BC120" i="26" s="1"/>
  <c r="G118" i="26"/>
  <c r="BE118" i="26" s="1"/>
  <c r="Y154" i="26"/>
  <c r="BW154" i="26" s="1"/>
  <c r="S103" i="26"/>
  <c r="BQ103" i="26" s="1"/>
  <c r="Q132" i="26"/>
  <c r="BO132" i="26" s="1"/>
  <c r="M135" i="26"/>
  <c r="BK135" i="26" s="1"/>
  <c r="M90" i="26"/>
  <c r="BK90" i="26" s="1"/>
  <c r="D133" i="26"/>
  <c r="BB133" i="26" s="1"/>
  <c r="W120" i="26"/>
  <c r="BU120" i="26" s="1"/>
  <c r="E154" i="26"/>
  <c r="BC154" i="26" s="1"/>
  <c r="Y102" i="26"/>
  <c r="BW102" i="26" s="1"/>
  <c r="J152" i="26"/>
  <c r="BH152" i="26" s="1"/>
  <c r="T150" i="26"/>
  <c r="BR150" i="26" s="1"/>
  <c r="J107" i="26"/>
  <c r="BH107" i="26" s="1"/>
  <c r="H104" i="26"/>
  <c r="BF104" i="26" s="1"/>
  <c r="S127" i="26"/>
  <c r="BQ127" i="26" s="1"/>
  <c r="M119" i="26"/>
  <c r="BK119" i="26" s="1"/>
  <c r="Y111" i="26"/>
  <c r="BW111" i="26" s="1"/>
  <c r="D21" i="26"/>
  <c r="BB21" i="26" s="1"/>
  <c r="F21" i="26"/>
  <c r="BD21" i="26" s="1"/>
  <c r="S124" i="26"/>
  <c r="BQ124" i="26" s="1"/>
  <c r="G111" i="26"/>
  <c r="BE111" i="26" s="1"/>
  <c r="X57" i="26"/>
  <c r="BV57" i="26" s="1"/>
  <c r="H57" i="26"/>
  <c r="BF57" i="26" s="1"/>
  <c r="E116" i="26"/>
  <c r="BC116" i="26" s="1"/>
  <c r="P149" i="26"/>
  <c r="BN149" i="26" s="1"/>
  <c r="T100" i="26"/>
  <c r="BR100" i="26" s="1"/>
  <c r="J104" i="26"/>
  <c r="BH104" i="26" s="1"/>
  <c r="K104" i="26"/>
  <c r="BI104" i="26" s="1"/>
  <c r="D140" i="26"/>
  <c r="BB140" i="26" s="1"/>
  <c r="Q140" i="26"/>
  <c r="BO140" i="26" s="1"/>
  <c r="J141" i="26"/>
  <c r="BH141" i="26" s="1"/>
  <c r="B29" i="17"/>
  <c r="E58" i="26" l="1"/>
  <c r="BC58" i="26" s="1"/>
  <c r="F126" i="26"/>
  <c r="BD126" i="26" s="1"/>
  <c r="X58" i="26"/>
  <c r="BV58" i="26" s="1"/>
  <c r="N58" i="26"/>
  <c r="BL58" i="26" s="1"/>
  <c r="M58" i="26"/>
  <c r="BK58" i="26" s="1"/>
  <c r="B58" i="26"/>
  <c r="AZ58" i="26" s="1"/>
  <c r="C58" i="26"/>
  <c r="BA58" i="26" s="1"/>
  <c r="Q58" i="26"/>
  <c r="BO58" i="26" s="1"/>
  <c r="G142" i="26"/>
  <c r="BE142" i="26" s="1"/>
  <c r="P145" i="26"/>
  <c r="BN145" i="26" s="1"/>
  <c r="G95" i="26"/>
  <c r="BE95" i="26" s="1"/>
  <c r="O95" i="26"/>
  <c r="BM95" i="26" s="1"/>
  <c r="X149" i="26"/>
  <c r="BV149" i="26" s="1"/>
  <c r="M142" i="26"/>
  <c r="BK142" i="26" s="1"/>
  <c r="Y146" i="26"/>
  <c r="BW146" i="26" s="1"/>
  <c r="U95" i="26"/>
  <c r="BS95" i="26" s="1"/>
  <c r="M146" i="26"/>
  <c r="BK146" i="26" s="1"/>
  <c r="P153" i="26"/>
  <c r="BN153" i="26" s="1"/>
  <c r="V134" i="26"/>
  <c r="BT134" i="26" s="1"/>
  <c r="R149" i="26"/>
  <c r="BP149" i="26" s="1"/>
  <c r="T153" i="26"/>
  <c r="BR153" i="26" s="1"/>
  <c r="O134" i="26"/>
  <c r="BM134" i="26" s="1"/>
  <c r="C142" i="26"/>
  <c r="BA142" i="26" s="1"/>
  <c r="F149" i="26"/>
  <c r="BD149" i="26" s="1"/>
  <c r="Q142" i="26"/>
  <c r="BO142" i="26" s="1"/>
  <c r="P146" i="26"/>
  <c r="BN146" i="26" s="1"/>
  <c r="S146" i="26"/>
  <c r="BQ146" i="26" s="1"/>
  <c r="O149" i="26"/>
  <c r="BM149" i="26" s="1"/>
  <c r="J95" i="26"/>
  <c r="BH95" i="26" s="1"/>
  <c r="C95" i="26"/>
  <c r="BA95" i="26" s="1"/>
  <c r="E134" i="26"/>
  <c r="BC134" i="26" s="1"/>
  <c r="I142" i="26"/>
  <c r="BG142" i="26" s="1"/>
  <c r="X146" i="26"/>
  <c r="BV146" i="26" s="1"/>
  <c r="O146" i="26"/>
  <c r="BM146" i="26" s="1"/>
  <c r="Q149" i="26"/>
  <c r="BO149" i="26" s="1"/>
  <c r="E153" i="26"/>
  <c r="BC153" i="26" s="1"/>
  <c r="D145" i="26"/>
  <c r="BB145" i="26" s="1"/>
  <c r="N149" i="26"/>
  <c r="BL149" i="26" s="1"/>
  <c r="H134" i="26"/>
  <c r="BF134" i="26" s="1"/>
  <c r="I134" i="26"/>
  <c r="BG134" i="26" s="1"/>
  <c r="D134" i="26"/>
  <c r="BB134" i="26" s="1"/>
  <c r="F153" i="26"/>
  <c r="BD153" i="26" s="1"/>
  <c r="P134" i="26"/>
  <c r="BN134" i="26" s="1"/>
  <c r="B134" i="26"/>
  <c r="AZ134" i="26" s="1"/>
  <c r="M145" i="26"/>
  <c r="BK145" i="26" s="1"/>
  <c r="F142" i="26"/>
  <c r="BD142" i="26" s="1"/>
  <c r="T145" i="26"/>
  <c r="BR145" i="26" s="1"/>
  <c r="J134" i="26"/>
  <c r="BH134" i="26" s="1"/>
  <c r="G134" i="26"/>
  <c r="BE134" i="26" s="1"/>
  <c r="U145" i="26"/>
  <c r="BS145" i="26" s="1"/>
  <c r="B90" i="26"/>
  <c r="AZ90" i="26" s="1"/>
  <c r="Q134" i="26"/>
  <c r="BO134" i="26" s="1"/>
  <c r="D142" i="26"/>
  <c r="BB142" i="26" s="1"/>
  <c r="K95" i="26"/>
  <c r="BI95" i="26" s="1"/>
  <c r="L134" i="26"/>
  <c r="BJ134" i="26" s="1"/>
  <c r="Y142" i="26"/>
  <c r="BW142" i="26" s="1"/>
  <c r="F134" i="26"/>
  <c r="BD134" i="26" s="1"/>
  <c r="V142" i="26"/>
  <c r="BT142" i="26" s="1"/>
  <c r="G145" i="26"/>
  <c r="BE145" i="26" s="1"/>
  <c r="I145" i="26"/>
  <c r="BG145" i="26" s="1"/>
  <c r="W146" i="26"/>
  <c r="BU146" i="26" s="1"/>
  <c r="N146" i="26"/>
  <c r="BL146" i="26" s="1"/>
  <c r="L146" i="26"/>
  <c r="BJ146" i="26" s="1"/>
  <c r="E146" i="26"/>
  <c r="BC146" i="26" s="1"/>
  <c r="H153" i="26"/>
  <c r="BF153" i="26" s="1"/>
  <c r="S95" i="26"/>
  <c r="BQ95" i="26" s="1"/>
  <c r="V95" i="26"/>
  <c r="BT95" i="26" s="1"/>
  <c r="C145" i="26"/>
  <c r="BA145" i="26" s="1"/>
  <c r="S153" i="26"/>
  <c r="BQ153" i="26" s="1"/>
  <c r="V90" i="26"/>
  <c r="BT90" i="26" s="1"/>
  <c r="D146" i="26"/>
  <c r="BB146" i="26" s="1"/>
  <c r="F146" i="26"/>
  <c r="BD146" i="26" s="1"/>
  <c r="K134" i="26"/>
  <c r="BI134" i="26" s="1"/>
  <c r="Q95" i="26"/>
  <c r="BO95" i="26" s="1"/>
  <c r="W134" i="26"/>
  <c r="BU134" i="26" s="1"/>
  <c r="X134" i="26"/>
  <c r="BV134" i="26" s="1"/>
  <c r="M134" i="26"/>
  <c r="BK134" i="26" s="1"/>
  <c r="E145" i="26"/>
  <c r="BC145" i="26" s="1"/>
  <c r="Q146" i="26"/>
  <c r="BO146" i="26" s="1"/>
  <c r="W149" i="26"/>
  <c r="BU149" i="26" s="1"/>
  <c r="P95" i="26"/>
  <c r="BN95" i="26" s="1"/>
  <c r="M95" i="26"/>
  <c r="BK95" i="26" s="1"/>
  <c r="Y134" i="26"/>
  <c r="BW134" i="26" s="1"/>
  <c r="U142" i="26"/>
  <c r="BS142" i="26" s="1"/>
  <c r="V145" i="26"/>
  <c r="BT145" i="26" s="1"/>
  <c r="G146" i="26"/>
  <c r="BE146" i="26" s="1"/>
  <c r="R134" i="26"/>
  <c r="BP134" i="26" s="1"/>
  <c r="B146" i="26"/>
  <c r="AZ146" i="26" s="1"/>
  <c r="J146" i="26"/>
  <c r="BH146" i="26" s="1"/>
  <c r="C146" i="26"/>
  <c r="BA146" i="26" s="1"/>
  <c r="Y97" i="26"/>
  <c r="BW97" i="26" s="1"/>
  <c r="B97" i="26"/>
  <c r="AZ97" i="26" s="1"/>
  <c r="P139" i="26"/>
  <c r="BN139" i="26" s="1"/>
  <c r="W139" i="26"/>
  <c r="BU139" i="26" s="1"/>
  <c r="N91" i="26"/>
  <c r="BL91" i="26" s="1"/>
  <c r="C139" i="26"/>
  <c r="BA139" i="26" s="1"/>
  <c r="I95" i="26"/>
  <c r="BG95" i="26" s="1"/>
  <c r="I97" i="26"/>
  <c r="BG97" i="26" s="1"/>
  <c r="M97" i="26"/>
  <c r="BK97" i="26" s="1"/>
  <c r="D97" i="26"/>
  <c r="BB97" i="26" s="1"/>
  <c r="E91" i="26"/>
  <c r="BC91" i="26" s="1"/>
  <c r="V91" i="26"/>
  <c r="BT91" i="26" s="1"/>
  <c r="C97" i="26"/>
  <c r="BA97" i="26" s="1"/>
  <c r="K97" i="26"/>
  <c r="BI97" i="26" s="1"/>
  <c r="K91" i="26"/>
  <c r="BI91" i="26" s="1"/>
  <c r="N97" i="26"/>
  <c r="BL97" i="26" s="1"/>
  <c r="X143" i="26"/>
  <c r="BV143" i="26" s="1"/>
  <c r="X97" i="26"/>
  <c r="BV97" i="26" s="1"/>
  <c r="X91" i="26"/>
  <c r="BV91" i="26" s="1"/>
  <c r="H91" i="26"/>
  <c r="BF91" i="26" s="1"/>
  <c r="L139" i="26"/>
  <c r="BJ139" i="26" s="1"/>
  <c r="E97" i="26"/>
  <c r="BC97" i="26" s="1"/>
  <c r="Q97" i="26"/>
  <c r="BO97" i="26" s="1"/>
  <c r="Q101" i="26"/>
  <c r="BO101" i="26" s="1"/>
  <c r="B95" i="26"/>
  <c r="AZ95" i="26" s="1"/>
  <c r="S97" i="26"/>
  <c r="BQ97" i="26" s="1"/>
  <c r="V97" i="26"/>
  <c r="BT97" i="26" s="1"/>
  <c r="G91" i="26"/>
  <c r="BE91" i="26" s="1"/>
  <c r="L91" i="26"/>
  <c r="BJ91" i="26" s="1"/>
  <c r="H143" i="26"/>
  <c r="BF143" i="26" s="1"/>
  <c r="G97" i="26"/>
  <c r="BE97" i="26" s="1"/>
  <c r="O91" i="26"/>
  <c r="BM91" i="26" s="1"/>
  <c r="Q91" i="26"/>
  <c r="BO91" i="26" s="1"/>
  <c r="T97" i="26"/>
  <c r="BR97" i="26" s="1"/>
  <c r="F97" i="26"/>
  <c r="BD97" i="26" s="1"/>
  <c r="M91" i="26"/>
  <c r="BK91" i="26" s="1"/>
  <c r="J97" i="26"/>
  <c r="BH97" i="26" s="1"/>
  <c r="I91" i="26"/>
  <c r="BG91" i="26" s="1"/>
  <c r="P91" i="26"/>
  <c r="BN91" i="26" s="1"/>
  <c r="L95" i="26"/>
  <c r="BJ95" i="26" s="1"/>
  <c r="O97" i="26"/>
  <c r="BM97" i="26" s="1"/>
  <c r="U97" i="26"/>
  <c r="BS97" i="26" s="1"/>
  <c r="R97" i="26"/>
  <c r="BP97" i="26" s="1"/>
  <c r="H97" i="26"/>
  <c r="BF97" i="26" s="1"/>
  <c r="B91" i="26"/>
  <c r="AZ91" i="26" s="1"/>
  <c r="P97" i="26"/>
  <c r="BN97" i="26" s="1"/>
  <c r="S91" i="26"/>
  <c r="BQ91" i="26" s="1"/>
  <c r="F101" i="26"/>
  <c r="BD101" i="26" s="1"/>
  <c r="H95" i="26"/>
  <c r="BF95" i="26" s="1"/>
  <c r="L97" i="26"/>
  <c r="BJ97" i="26" s="1"/>
  <c r="N139" i="26"/>
  <c r="BL139" i="26" s="1"/>
  <c r="M21" i="26"/>
  <c r="BK21" i="26" s="1"/>
  <c r="J21" i="26"/>
  <c r="BH21" i="26" s="1"/>
  <c r="G98" i="26"/>
  <c r="BE98" i="26" s="1"/>
  <c r="C98" i="26"/>
  <c r="BA98" i="26" s="1"/>
  <c r="B21" i="26"/>
  <c r="AZ21" i="26" s="1"/>
  <c r="O98" i="26"/>
  <c r="BM98" i="26" s="1"/>
  <c r="Y98" i="26"/>
  <c r="BW98" i="26" s="1"/>
  <c r="S98" i="26"/>
  <c r="BQ98" i="26" s="1"/>
  <c r="X21" i="26"/>
  <c r="BV21" i="26" s="1"/>
  <c r="R98" i="26"/>
  <c r="BP98" i="26" s="1"/>
  <c r="L21" i="26"/>
  <c r="BJ21" i="26" s="1"/>
  <c r="J98" i="26"/>
  <c r="BH98" i="26" s="1"/>
  <c r="M98" i="26"/>
  <c r="BK98" i="26" s="1"/>
  <c r="L98" i="26"/>
  <c r="BJ98" i="26" s="1"/>
  <c r="V110" i="26"/>
  <c r="BT110" i="26" s="1"/>
  <c r="W98" i="26"/>
  <c r="BU98" i="26" s="1"/>
  <c r="E21" i="26"/>
  <c r="BC21" i="26" s="1"/>
  <c r="N110" i="26"/>
  <c r="BL110" i="26" s="1"/>
  <c r="N21" i="26"/>
  <c r="BL21" i="26" s="1"/>
  <c r="G21" i="26"/>
  <c r="BE21" i="26" s="1"/>
  <c r="I110" i="26"/>
  <c r="BG110" i="26" s="1"/>
  <c r="T98" i="26"/>
  <c r="BR98" i="26" s="1"/>
  <c r="N98" i="26"/>
  <c r="BL98" i="26" s="1"/>
  <c r="B98" i="26"/>
  <c r="AZ98" i="26" s="1"/>
  <c r="W96" i="26"/>
  <c r="BU96" i="26" s="1"/>
  <c r="Y96" i="26"/>
  <c r="BW96" i="26" s="1"/>
  <c r="L20" i="26"/>
  <c r="BJ20" i="26" s="1"/>
  <c r="K126" i="26"/>
  <c r="BI126" i="26" s="1"/>
  <c r="P138" i="26"/>
  <c r="BN138" i="26" s="1"/>
  <c r="M151" i="26"/>
  <c r="BK151" i="26" s="1"/>
  <c r="M20" i="26"/>
  <c r="BK20" i="26" s="1"/>
  <c r="E117" i="26"/>
  <c r="BC117" i="26" s="1"/>
  <c r="M138" i="26"/>
  <c r="BK138" i="26" s="1"/>
  <c r="X96" i="26"/>
  <c r="BV96" i="26" s="1"/>
  <c r="V117" i="26"/>
  <c r="BT117" i="26" s="1"/>
  <c r="O126" i="26"/>
  <c r="BM126" i="26" s="1"/>
  <c r="B151" i="26"/>
  <c r="AZ151" i="26" s="1"/>
  <c r="V144" i="26"/>
  <c r="BT144" i="26" s="1"/>
  <c r="O151" i="26"/>
  <c r="BM151" i="26" s="1"/>
  <c r="E138" i="26"/>
  <c r="BC138" i="26" s="1"/>
  <c r="B96" i="26"/>
  <c r="AZ96" i="26" s="1"/>
  <c r="I20" i="26"/>
  <c r="BG20" i="26" s="1"/>
  <c r="R20" i="26"/>
  <c r="BP20" i="26" s="1"/>
  <c r="V127" i="26"/>
  <c r="BT127" i="26" s="1"/>
  <c r="D127" i="26"/>
  <c r="BB127" i="26" s="1"/>
  <c r="E151" i="26"/>
  <c r="BC151" i="26" s="1"/>
  <c r="J20" i="26"/>
  <c r="BH20" i="26" s="1"/>
  <c r="T117" i="26"/>
  <c r="BR117" i="26" s="1"/>
  <c r="Q126" i="26"/>
  <c r="BO126" i="26" s="1"/>
  <c r="S96" i="26"/>
  <c r="BQ96" i="26" s="1"/>
  <c r="V20" i="26"/>
  <c r="BT20" i="26" s="1"/>
  <c r="J126" i="26"/>
  <c r="BH126" i="26" s="1"/>
  <c r="N127" i="26"/>
  <c r="BL127" i="26" s="1"/>
  <c r="R127" i="26"/>
  <c r="BP127" i="26" s="1"/>
  <c r="S135" i="26"/>
  <c r="BQ135" i="26" s="1"/>
  <c r="L151" i="26"/>
  <c r="BJ151" i="26" s="1"/>
  <c r="K138" i="26"/>
  <c r="BI138" i="26" s="1"/>
  <c r="P96" i="26"/>
  <c r="BN96" i="26" s="1"/>
  <c r="I96" i="26"/>
  <c r="BG96" i="26" s="1"/>
  <c r="Y20" i="26"/>
  <c r="BW20" i="26" s="1"/>
  <c r="E20" i="26"/>
  <c r="BC20" i="26" s="1"/>
  <c r="N20" i="26"/>
  <c r="BL20" i="26" s="1"/>
  <c r="T126" i="26"/>
  <c r="BR126" i="26" s="1"/>
  <c r="H138" i="26"/>
  <c r="BF138" i="26" s="1"/>
  <c r="V96" i="26"/>
  <c r="BT96" i="26" s="1"/>
  <c r="W126" i="26"/>
  <c r="BU126" i="26" s="1"/>
  <c r="H20" i="26"/>
  <c r="BF20" i="26" s="1"/>
  <c r="D138" i="26"/>
  <c r="BB138" i="26" s="1"/>
  <c r="Y127" i="26"/>
  <c r="BW127" i="26" s="1"/>
  <c r="K96" i="26"/>
  <c r="BI96" i="26" s="1"/>
  <c r="X20" i="26"/>
  <c r="BV20" i="26" s="1"/>
  <c r="W117" i="26"/>
  <c r="BU117" i="26" s="1"/>
  <c r="B126" i="26"/>
  <c r="AZ126" i="26" s="1"/>
  <c r="B138" i="26"/>
  <c r="AZ138" i="26" s="1"/>
  <c r="R151" i="26"/>
  <c r="BP151" i="26" s="1"/>
  <c r="X151" i="26"/>
  <c r="BV151" i="26" s="1"/>
  <c r="O96" i="26"/>
  <c r="BM96" i="26" s="1"/>
  <c r="Q20" i="26"/>
  <c r="BO20" i="26" s="1"/>
  <c r="X135" i="26"/>
  <c r="BV135" i="26" s="1"/>
  <c r="M96" i="26"/>
  <c r="BK96" i="26" s="1"/>
  <c r="H96" i="26"/>
  <c r="BF96" i="26" s="1"/>
  <c r="C96" i="26"/>
  <c r="BA96" i="26" s="1"/>
  <c r="F20" i="26"/>
  <c r="BD20" i="26" s="1"/>
  <c r="F138" i="26"/>
  <c r="BD138" i="26" s="1"/>
  <c r="G138" i="26"/>
  <c r="BE138" i="26" s="1"/>
  <c r="K151" i="26"/>
  <c r="BI151" i="26" s="1"/>
  <c r="Y151" i="26"/>
  <c r="BW151" i="26" s="1"/>
  <c r="G151" i="26"/>
  <c r="BE151" i="26" s="1"/>
  <c r="P126" i="26"/>
  <c r="BN126" i="26" s="1"/>
  <c r="R126" i="26"/>
  <c r="BP126" i="26" s="1"/>
  <c r="N138" i="26"/>
  <c r="BL138" i="26" s="1"/>
  <c r="W151" i="26"/>
  <c r="BU151" i="26" s="1"/>
  <c r="E96" i="26"/>
  <c r="BC96" i="26" s="1"/>
  <c r="S20" i="26"/>
  <c r="BQ20" i="26" s="1"/>
  <c r="C20" i="26"/>
  <c r="BA20" i="26" s="1"/>
  <c r="P127" i="26"/>
  <c r="BN127" i="26" s="1"/>
  <c r="W138" i="26"/>
  <c r="BU138" i="26" s="1"/>
  <c r="C138" i="26"/>
  <c r="BA138" i="26" s="1"/>
  <c r="M144" i="26"/>
  <c r="BK144" i="26" s="1"/>
  <c r="U151" i="26"/>
  <c r="BS151" i="26" s="1"/>
  <c r="D151" i="26"/>
  <c r="BB151" i="26" s="1"/>
  <c r="J151" i="26"/>
  <c r="BH151" i="26" s="1"/>
  <c r="G96" i="26"/>
  <c r="BE96" i="26" s="1"/>
  <c r="F96" i="26"/>
  <c r="BD96" i="26" s="1"/>
  <c r="U138" i="26"/>
  <c r="BS138" i="26" s="1"/>
  <c r="R117" i="26"/>
  <c r="BP117" i="26" s="1"/>
  <c r="G126" i="26"/>
  <c r="BE126" i="26" s="1"/>
  <c r="J127" i="26"/>
  <c r="BH127" i="26" s="1"/>
  <c r="W20" i="26"/>
  <c r="BU20" i="26" s="1"/>
  <c r="I126" i="26"/>
  <c r="BG126" i="26" s="1"/>
  <c r="S138" i="26"/>
  <c r="BQ138" i="26" s="1"/>
  <c r="Q138" i="26"/>
  <c r="BO138" i="26" s="1"/>
  <c r="T151" i="26"/>
  <c r="BR151" i="26" s="1"/>
  <c r="U117" i="26"/>
  <c r="BS117" i="26" s="1"/>
  <c r="H151" i="26"/>
  <c r="BF151" i="26" s="1"/>
  <c r="C127" i="26"/>
  <c r="BA127" i="26" s="1"/>
  <c r="Q96" i="26"/>
  <c r="BO96" i="26" s="1"/>
  <c r="X138" i="26"/>
  <c r="BV138" i="26" s="1"/>
  <c r="F151" i="26"/>
  <c r="BD151" i="26" s="1"/>
  <c r="D96" i="26"/>
  <c r="BB96" i="26" s="1"/>
  <c r="J96" i="26"/>
  <c r="BH96" i="26" s="1"/>
  <c r="B20" i="26"/>
  <c r="AZ20" i="26" s="1"/>
  <c r="G127" i="26"/>
  <c r="BE127" i="26" s="1"/>
  <c r="J138" i="26"/>
  <c r="BH138" i="26" s="1"/>
  <c r="P151" i="26"/>
  <c r="BN151" i="26" s="1"/>
  <c r="D20" i="26"/>
  <c r="BB20" i="26" s="1"/>
  <c r="H117" i="26"/>
  <c r="BF117" i="26" s="1"/>
  <c r="N96" i="26"/>
  <c r="BL96" i="26" s="1"/>
  <c r="O20" i="26"/>
  <c r="BM20" i="26" s="1"/>
  <c r="X126" i="26"/>
  <c r="BV126" i="26" s="1"/>
  <c r="O138" i="26"/>
  <c r="BM138" i="26" s="1"/>
  <c r="L96" i="26"/>
  <c r="BJ96" i="26" s="1"/>
  <c r="U20" i="26"/>
  <c r="BS20" i="26" s="1"/>
  <c r="B117" i="26"/>
  <c r="AZ117" i="26" s="1"/>
  <c r="N126" i="26"/>
  <c r="BL126" i="26" s="1"/>
  <c r="L138" i="26"/>
  <c r="BJ138" i="26" s="1"/>
  <c r="Q151" i="26"/>
  <c r="BO151" i="26" s="1"/>
  <c r="G20" i="26"/>
  <c r="BE20" i="26" s="1"/>
  <c r="R138" i="26"/>
  <c r="BP138" i="26" s="1"/>
  <c r="B103" i="26"/>
  <c r="AZ103" i="26" s="1"/>
  <c r="T138" i="26"/>
  <c r="BR138" i="26" s="1"/>
  <c r="J103" i="26"/>
  <c r="BH103" i="26" s="1"/>
  <c r="W103" i="26"/>
  <c r="BU103" i="26" s="1"/>
  <c r="O103" i="26"/>
  <c r="BM103" i="26" s="1"/>
  <c r="L103" i="26"/>
  <c r="BJ103" i="26" s="1"/>
  <c r="U103" i="26"/>
  <c r="BS103" i="26" s="1"/>
  <c r="C103" i="26"/>
  <c r="BA103" i="26" s="1"/>
  <c r="M103" i="26"/>
  <c r="BK103" i="26" s="1"/>
  <c r="Y138" i="26"/>
  <c r="BW138" i="26" s="1"/>
  <c r="M52" i="23"/>
  <c r="T22" i="26"/>
  <c r="BR22" i="26" s="1"/>
  <c r="J59" i="26"/>
  <c r="BH59" i="26" s="1"/>
  <c r="B59" i="26"/>
  <c r="AZ59" i="26" s="1"/>
  <c r="M59" i="26"/>
  <c r="BK59" i="26" s="1"/>
  <c r="P59" i="26"/>
  <c r="BN59" i="26" s="1"/>
  <c r="D59" i="26"/>
  <c r="BB59" i="26" s="1"/>
  <c r="T59" i="26"/>
  <c r="BR59" i="26" s="1"/>
  <c r="G59" i="26"/>
  <c r="BE59" i="26" s="1"/>
  <c r="O59" i="26"/>
  <c r="BM59" i="26" s="1"/>
  <c r="F59" i="26"/>
  <c r="BD59" i="26" s="1"/>
  <c r="K59" i="26"/>
  <c r="BI59" i="26" s="1"/>
  <c r="X59" i="26"/>
  <c r="BV59" i="26" s="1"/>
  <c r="L59" i="26"/>
  <c r="BJ59" i="26" s="1"/>
  <c r="V59" i="26"/>
  <c r="BT59" i="26" s="1"/>
  <c r="I59" i="26"/>
  <c r="BG59" i="26" s="1"/>
  <c r="S59" i="26"/>
  <c r="BQ59" i="26" s="1"/>
  <c r="C59" i="26"/>
  <c r="BA59" i="26" s="1"/>
  <c r="E59" i="26"/>
  <c r="BC59" i="26" s="1"/>
  <c r="Q59" i="26"/>
  <c r="BO59" i="26" s="1"/>
  <c r="U22" i="26"/>
  <c r="BS22" i="26" s="1"/>
  <c r="H59" i="26"/>
  <c r="BF59" i="26" s="1"/>
  <c r="W59" i="26"/>
  <c r="BU59" i="26" s="1"/>
  <c r="Y59" i="26"/>
  <c r="BW59" i="26" s="1"/>
  <c r="N59" i="26"/>
  <c r="BL59" i="26" s="1"/>
  <c r="U59" i="26"/>
  <c r="BS59" i="26" s="1"/>
  <c r="B142" i="26"/>
  <c r="AZ142" i="26" s="1"/>
  <c r="E142" i="26"/>
  <c r="BC142" i="26" s="1"/>
  <c r="T142" i="26"/>
  <c r="BR142" i="26" s="1"/>
  <c r="Q145" i="26"/>
  <c r="BO145" i="26" s="1"/>
  <c r="C117" i="26"/>
  <c r="BA117" i="26" s="1"/>
  <c r="S145" i="26"/>
  <c r="BQ145" i="26" s="1"/>
  <c r="R142" i="26"/>
  <c r="BP142" i="26" s="1"/>
  <c r="R145" i="26"/>
  <c r="BP145" i="26" s="1"/>
  <c r="W145" i="26"/>
  <c r="BU145" i="26" s="1"/>
  <c r="Y145" i="26"/>
  <c r="BW145" i="26" s="1"/>
  <c r="F91" i="26"/>
  <c r="BD91" i="26" s="1"/>
  <c r="O145" i="26"/>
  <c r="BM145" i="26" s="1"/>
  <c r="W91" i="26"/>
  <c r="BU91" i="26" s="1"/>
  <c r="C91" i="26"/>
  <c r="BA91" i="26" s="1"/>
  <c r="S150" i="26"/>
  <c r="BQ150" i="26" s="1"/>
  <c r="S142" i="26"/>
  <c r="BQ142" i="26" s="1"/>
  <c r="F145" i="26"/>
  <c r="BD145" i="26" s="1"/>
  <c r="W142" i="26"/>
  <c r="BU142" i="26" s="1"/>
  <c r="N142" i="26"/>
  <c r="BL142" i="26" s="1"/>
  <c r="P142" i="26"/>
  <c r="BN142" i="26" s="1"/>
  <c r="K142" i="26"/>
  <c r="BI142" i="26" s="1"/>
  <c r="R150" i="26"/>
  <c r="BP150" i="26" s="1"/>
  <c r="J142" i="26"/>
  <c r="BH142" i="26" s="1"/>
  <c r="X117" i="26"/>
  <c r="BV117" i="26" s="1"/>
  <c r="D91" i="26"/>
  <c r="BB91" i="26" s="1"/>
  <c r="T91" i="26"/>
  <c r="BR91" i="26" s="1"/>
  <c r="H145" i="26"/>
  <c r="BF145" i="26" s="1"/>
  <c r="P117" i="26"/>
  <c r="BN117" i="26" s="1"/>
  <c r="L142" i="26"/>
  <c r="BJ142" i="26" s="1"/>
  <c r="Y91" i="26"/>
  <c r="BW91" i="26" s="1"/>
  <c r="M51" i="23" l="1"/>
  <c r="E60" i="26"/>
  <c r="BC60" i="26" s="1"/>
  <c r="G60" i="26"/>
  <c r="BE60" i="26" s="1"/>
  <c r="U60" i="26"/>
  <c r="BS60" i="26" s="1"/>
  <c r="P60" i="26"/>
  <c r="BN60" i="26" s="1"/>
  <c r="M60" i="26"/>
  <c r="BK60" i="26" s="1"/>
  <c r="F60" i="26"/>
  <c r="BD60" i="26" s="1"/>
  <c r="S60" i="26"/>
  <c r="BQ60" i="26" s="1"/>
  <c r="U23" i="26"/>
  <c r="BS23" i="26" s="1"/>
  <c r="R23" i="26"/>
  <c r="BP23" i="26" s="1"/>
  <c r="C23" i="26"/>
  <c r="BA23" i="26" s="1"/>
  <c r="Q23" i="26"/>
  <c r="BO23" i="26" s="1"/>
  <c r="N23" i="26"/>
  <c r="BL23" i="26" s="1"/>
  <c r="B23" i="26"/>
  <c r="AZ23" i="26" s="1"/>
  <c r="F19" i="17"/>
  <c r="F18" i="17"/>
  <c r="F16" i="17"/>
  <c r="F17" i="17"/>
  <c r="F8" i="17"/>
  <c r="L60" i="26"/>
  <c r="BJ60" i="26" s="1"/>
  <c r="D60" i="26"/>
  <c r="BB60" i="26" s="1"/>
  <c r="I60" i="26"/>
  <c r="BG60" i="26" s="1"/>
  <c r="B60" i="26"/>
  <c r="AZ60" i="26" s="1"/>
  <c r="R60" i="26"/>
  <c r="BP60" i="26" s="1"/>
  <c r="X60" i="26"/>
  <c r="BV60" i="26" s="1"/>
  <c r="V23" i="26"/>
  <c r="BT23" i="26" s="1"/>
  <c r="W23" i="26"/>
  <c r="BU23" i="26" s="1"/>
  <c r="X23" i="26"/>
  <c r="BV23" i="26" s="1"/>
  <c r="T23" i="26"/>
  <c r="BR23" i="26" s="1"/>
  <c r="S23" i="26"/>
  <c r="BQ23" i="26" s="1"/>
  <c r="L23" i="26"/>
  <c r="BJ23" i="26" s="1"/>
  <c r="F10" i="17"/>
  <c r="Y60" i="26"/>
  <c r="BW60" i="26" s="1"/>
  <c r="H60" i="26"/>
  <c r="BF60" i="26" s="1"/>
  <c r="T60" i="26"/>
  <c r="BR60" i="26" s="1"/>
  <c r="J60" i="26"/>
  <c r="BH60" i="26" s="1"/>
  <c r="W60" i="26"/>
  <c r="BU60" i="26" s="1"/>
  <c r="O23" i="26"/>
  <c r="BM23" i="26" s="1"/>
  <c r="I23" i="26"/>
  <c r="BG23" i="26" s="1"/>
  <c r="H23" i="26"/>
  <c r="BF23" i="26" s="1"/>
  <c r="P23" i="26"/>
  <c r="BN23" i="26" s="1"/>
  <c r="F23" i="26"/>
  <c r="BD23" i="26" s="1"/>
  <c r="E23" i="26"/>
  <c r="BC23" i="26" s="1"/>
  <c r="K60" i="26"/>
  <c r="BI60" i="26" s="1"/>
  <c r="O60" i="26"/>
  <c r="BM60" i="26" s="1"/>
  <c r="N60" i="26"/>
  <c r="BL60" i="26" s="1"/>
  <c r="C60" i="26"/>
  <c r="BA60" i="26" s="1"/>
  <c r="Q60" i="26"/>
  <c r="BO60" i="26" s="1"/>
  <c r="V60" i="26"/>
  <c r="BT60" i="26" s="1"/>
  <c r="D23" i="26"/>
  <c r="BB23" i="26" s="1"/>
  <c r="J23" i="26"/>
  <c r="BH23" i="26" s="1"/>
  <c r="K23" i="26"/>
  <c r="BI23" i="26" s="1"/>
  <c r="M23" i="26"/>
  <c r="BK23" i="26" s="1"/>
  <c r="G23" i="26"/>
  <c r="BE23" i="26" s="1"/>
  <c r="Y23" i="26"/>
  <c r="BW23" i="26" s="1"/>
  <c r="F11" i="17"/>
  <c r="F14" i="17"/>
  <c r="F12" i="17"/>
  <c r="F15" i="17"/>
  <c r="F13" i="17"/>
  <c r="F9" i="17"/>
  <c r="M31" i="23" l="1"/>
  <c r="M26" i="23" s="1"/>
  <c r="E8" i="17"/>
  <c r="R24" i="26"/>
  <c r="BP24" i="26" s="1"/>
  <c r="W24" i="26"/>
  <c r="BU24" i="26" s="1"/>
  <c r="L24" i="26"/>
  <c r="BJ24" i="26" s="1"/>
  <c r="F24" i="26"/>
  <c r="BD24" i="26" s="1"/>
  <c r="O24" i="26"/>
  <c r="BM24" i="26" s="1"/>
  <c r="M24" i="26"/>
  <c r="BK24" i="26" s="1"/>
  <c r="F61" i="26"/>
  <c r="BD61" i="26" s="1"/>
  <c r="U61" i="26"/>
  <c r="BS61" i="26" s="1"/>
  <c r="X61" i="26"/>
  <c r="BV61" i="26" s="1"/>
  <c r="S61" i="26"/>
  <c r="BQ61" i="26" s="1"/>
  <c r="T61" i="26"/>
  <c r="BR61" i="26" s="1"/>
  <c r="L61" i="26"/>
  <c r="BJ61" i="26" s="1"/>
  <c r="R61" i="26"/>
  <c r="BP61" i="26" s="1"/>
  <c r="E18" i="17"/>
  <c r="E19" i="17"/>
  <c r="E16" i="17"/>
  <c r="E17" i="17"/>
  <c r="E9" i="17"/>
  <c r="B24" i="26"/>
  <c r="AZ24" i="26" s="1"/>
  <c r="V24" i="26"/>
  <c r="BT24" i="26" s="1"/>
  <c r="H24" i="26"/>
  <c r="BF24" i="26" s="1"/>
  <c r="Y24" i="26"/>
  <c r="BW24" i="26" s="1"/>
  <c r="U24" i="26"/>
  <c r="BS24" i="26" s="1"/>
  <c r="P24" i="26"/>
  <c r="BN24" i="26" s="1"/>
  <c r="H61" i="26"/>
  <c r="BF61" i="26" s="1"/>
  <c r="C61" i="26"/>
  <c r="BA61" i="26" s="1"/>
  <c r="W61" i="26"/>
  <c r="BU61" i="26" s="1"/>
  <c r="N61" i="26"/>
  <c r="BL61" i="26" s="1"/>
  <c r="B61" i="26"/>
  <c r="AZ61" i="26" s="1"/>
  <c r="P61" i="26"/>
  <c r="BN61" i="26" s="1"/>
  <c r="E12" i="17"/>
  <c r="E15" i="17"/>
  <c r="E14" i="17"/>
  <c r="E13" i="17"/>
  <c r="E11" i="17"/>
  <c r="J24" i="26"/>
  <c r="BH24" i="26" s="1"/>
  <c r="S24" i="26"/>
  <c r="BQ24" i="26" s="1"/>
  <c r="D24" i="26"/>
  <c r="BB24" i="26" s="1"/>
  <c r="K24" i="26"/>
  <c r="BI24" i="26" s="1"/>
  <c r="C24" i="26"/>
  <c r="BA24" i="26" s="1"/>
  <c r="G24" i="26"/>
  <c r="BE24" i="26" s="1"/>
  <c r="O61" i="26"/>
  <c r="BM61" i="26" s="1"/>
  <c r="E61" i="26"/>
  <c r="BC61" i="26" s="1"/>
  <c r="M61" i="26"/>
  <c r="BK61" i="26" s="1"/>
  <c r="D61" i="26"/>
  <c r="BB61" i="26" s="1"/>
  <c r="Y61" i="26"/>
  <c r="BW61" i="26" s="1"/>
  <c r="G61" i="26"/>
  <c r="BE61" i="26" s="1"/>
  <c r="E10" i="17"/>
  <c r="T24" i="26"/>
  <c r="BR24" i="26" s="1"/>
  <c r="E24" i="26"/>
  <c r="BC24" i="26" s="1"/>
  <c r="X24" i="26"/>
  <c r="BV24" i="26" s="1"/>
  <c r="N24" i="26"/>
  <c r="BL24" i="26" s="1"/>
  <c r="I24" i="26"/>
  <c r="BG24" i="26" s="1"/>
  <c r="Q24" i="26"/>
  <c r="BO24" i="26" s="1"/>
  <c r="K61" i="26"/>
  <c r="BI61" i="26" s="1"/>
  <c r="V61" i="26"/>
  <c r="BT61" i="26" s="1"/>
  <c r="I61" i="26"/>
  <c r="BG61" i="26" s="1"/>
  <c r="J61" i="26"/>
  <c r="BH61" i="26" s="1"/>
  <c r="Q61" i="26"/>
  <c r="BO61" i="26" s="1"/>
  <c r="G10" i="17" l="1"/>
  <c r="G13" i="17"/>
  <c r="G12" i="17"/>
  <c r="G14" i="17"/>
  <c r="G15" i="17"/>
  <c r="H62" i="26"/>
  <c r="BF62" i="26" s="1"/>
  <c r="O62" i="26"/>
  <c r="BM62" i="26" s="1"/>
  <c r="V62" i="26"/>
  <c r="BT62" i="26" s="1"/>
  <c r="D62" i="26"/>
  <c r="BB62" i="26" s="1"/>
  <c r="T62" i="26"/>
  <c r="BR62" i="26" s="1"/>
  <c r="U62" i="26"/>
  <c r="BS62" i="26" s="1"/>
  <c r="C62" i="26"/>
  <c r="BA62" i="26" s="1"/>
  <c r="I25" i="26"/>
  <c r="BG25" i="26" s="1"/>
  <c r="P25" i="26"/>
  <c r="BN25" i="26" s="1"/>
  <c r="T25" i="26"/>
  <c r="BR25" i="26" s="1"/>
  <c r="X25" i="26"/>
  <c r="BV25" i="26" s="1"/>
  <c r="N25" i="26"/>
  <c r="BL25" i="26" s="1"/>
  <c r="C25" i="26"/>
  <c r="BA25" i="26" s="1"/>
  <c r="G8" i="17"/>
  <c r="Y62" i="26"/>
  <c r="BW62" i="26" s="1"/>
  <c r="F62" i="26"/>
  <c r="BD62" i="26" s="1"/>
  <c r="W62" i="26"/>
  <c r="BU62" i="26" s="1"/>
  <c r="B62" i="26"/>
  <c r="AZ62" i="26" s="1"/>
  <c r="G62" i="26"/>
  <c r="BE62" i="26" s="1"/>
  <c r="X62" i="26"/>
  <c r="BV62" i="26" s="1"/>
  <c r="U25" i="26"/>
  <c r="BS25" i="26" s="1"/>
  <c r="K25" i="26"/>
  <c r="BI25" i="26" s="1"/>
  <c r="R25" i="26"/>
  <c r="BP25" i="26" s="1"/>
  <c r="Y25" i="26"/>
  <c r="BW25" i="26" s="1"/>
  <c r="M25" i="26"/>
  <c r="BK25" i="26" s="1"/>
  <c r="F25" i="26"/>
  <c r="BD25" i="26" s="1"/>
  <c r="G11" i="17"/>
  <c r="Q62" i="26"/>
  <c r="BO62" i="26" s="1"/>
  <c r="S62" i="26"/>
  <c r="BQ62" i="26" s="1"/>
  <c r="K62" i="26"/>
  <c r="BI62" i="26" s="1"/>
  <c r="P62" i="26"/>
  <c r="BN62" i="26" s="1"/>
  <c r="B25" i="26"/>
  <c r="AZ25" i="26" s="1"/>
  <c r="V25" i="26"/>
  <c r="BT25" i="26" s="1"/>
  <c r="W25" i="26"/>
  <c r="BU25" i="26" s="1"/>
  <c r="Q25" i="26"/>
  <c r="BO25" i="26" s="1"/>
  <c r="O25" i="26"/>
  <c r="BM25" i="26" s="1"/>
  <c r="E25" i="26"/>
  <c r="BC25" i="26" s="1"/>
  <c r="G9" i="17"/>
  <c r="N62" i="26"/>
  <c r="BL62" i="26" s="1"/>
  <c r="J62" i="26"/>
  <c r="BH62" i="26" s="1"/>
  <c r="I62" i="26"/>
  <c r="BG62" i="26" s="1"/>
  <c r="R62" i="26"/>
  <c r="BP62" i="26" s="1"/>
  <c r="E62" i="26"/>
  <c r="BC62" i="26" s="1"/>
  <c r="L62" i="26"/>
  <c r="BJ62" i="26" s="1"/>
  <c r="M62" i="26"/>
  <c r="BK62" i="26" s="1"/>
  <c r="L25" i="26"/>
  <c r="BJ25" i="26" s="1"/>
  <c r="D25" i="26"/>
  <c r="BB25" i="26" s="1"/>
  <c r="J25" i="26"/>
  <c r="BH25" i="26" s="1"/>
  <c r="S25" i="26"/>
  <c r="BQ25" i="26" s="1"/>
  <c r="G25" i="26"/>
  <c r="BE25" i="26" s="1"/>
  <c r="H25" i="26"/>
  <c r="BF25" i="26" s="1"/>
  <c r="W63" i="26" l="1"/>
  <c r="BU63" i="26" s="1"/>
  <c r="B63" i="26"/>
  <c r="AZ63" i="26" s="1"/>
  <c r="X63" i="26"/>
  <c r="BV63" i="26" s="1"/>
  <c r="L63" i="26"/>
  <c r="BJ63" i="26" s="1"/>
  <c r="T63" i="26"/>
  <c r="BR63" i="26" s="1"/>
  <c r="E63" i="26"/>
  <c r="BC63" i="26" s="1"/>
  <c r="M63" i="26"/>
  <c r="BK63" i="26" s="1"/>
  <c r="Y26" i="26"/>
  <c r="BW26" i="26" s="1"/>
  <c r="I26" i="26"/>
  <c r="BG26" i="26" s="1"/>
  <c r="M26" i="26"/>
  <c r="BK26" i="26" s="1"/>
  <c r="B26" i="26"/>
  <c r="AZ26" i="26" s="1"/>
  <c r="P26" i="26"/>
  <c r="BN26" i="26" s="1"/>
  <c r="V26" i="26"/>
  <c r="BT26" i="26" s="1"/>
  <c r="U63" i="26"/>
  <c r="BS63" i="26" s="1"/>
  <c r="F63" i="26"/>
  <c r="BD63" i="26" s="1"/>
  <c r="O63" i="26"/>
  <c r="BM63" i="26" s="1"/>
  <c r="D63" i="26"/>
  <c r="BB63" i="26" s="1"/>
  <c r="I63" i="26"/>
  <c r="BG63" i="26" s="1"/>
  <c r="F26" i="26"/>
  <c r="BD26" i="26" s="1"/>
  <c r="T26" i="26"/>
  <c r="BR26" i="26" s="1"/>
  <c r="G26" i="26"/>
  <c r="BE26" i="26" s="1"/>
  <c r="X26" i="26"/>
  <c r="BV26" i="26" s="1"/>
  <c r="E26" i="26"/>
  <c r="BC26" i="26" s="1"/>
  <c r="S26" i="26"/>
  <c r="BQ26" i="26" s="1"/>
  <c r="G18" i="17"/>
  <c r="G16" i="17"/>
  <c r="G19" i="17"/>
  <c r="G17" i="17"/>
  <c r="Q63" i="26"/>
  <c r="BO63" i="26" s="1"/>
  <c r="Y63" i="26"/>
  <c r="BW63" i="26" s="1"/>
  <c r="C63" i="26"/>
  <c r="BA63" i="26" s="1"/>
  <c r="V63" i="26"/>
  <c r="BT63" i="26" s="1"/>
  <c r="N63" i="26"/>
  <c r="BL63" i="26" s="1"/>
  <c r="J63" i="26"/>
  <c r="BH63" i="26" s="1"/>
  <c r="C26" i="26"/>
  <c r="BA26" i="26" s="1"/>
  <c r="J26" i="26"/>
  <c r="BH26" i="26" s="1"/>
  <c r="W26" i="26"/>
  <c r="BU26" i="26" s="1"/>
  <c r="U26" i="26"/>
  <c r="BS26" i="26" s="1"/>
  <c r="O26" i="26"/>
  <c r="BM26" i="26" s="1"/>
  <c r="R26" i="26"/>
  <c r="BP26" i="26" s="1"/>
  <c r="H63" i="26"/>
  <c r="BF63" i="26" s="1"/>
  <c r="K63" i="26"/>
  <c r="BI63" i="26" s="1"/>
  <c r="S63" i="26"/>
  <c r="BQ63" i="26" s="1"/>
  <c r="P63" i="26"/>
  <c r="BN63" i="26" s="1"/>
  <c r="R63" i="26"/>
  <c r="BP63" i="26" s="1"/>
  <c r="G63" i="26"/>
  <c r="BE63" i="26" s="1"/>
  <c r="N26" i="26"/>
  <c r="BL26" i="26" s="1"/>
  <c r="L26" i="26"/>
  <c r="BJ26" i="26" s="1"/>
  <c r="K26" i="26"/>
  <c r="BI26" i="26" s="1"/>
  <c r="H26" i="26"/>
  <c r="BF26" i="26" s="1"/>
  <c r="D26" i="26"/>
  <c r="BB26" i="26" s="1"/>
  <c r="Q26" i="26"/>
  <c r="BO26" i="26" s="1"/>
  <c r="C11" i="17" l="1"/>
  <c r="C8" i="17"/>
  <c r="C9" i="17"/>
  <c r="C10" i="17"/>
  <c r="N27" i="26"/>
  <c r="BL27" i="26" s="1"/>
  <c r="V27" i="26"/>
  <c r="BT27" i="26" s="1"/>
  <c r="S27" i="26"/>
  <c r="BQ27" i="26" s="1"/>
  <c r="U27" i="26"/>
  <c r="BS27" i="26" s="1"/>
  <c r="G27" i="26"/>
  <c r="BE27" i="26" s="1"/>
  <c r="Q27" i="26"/>
  <c r="BO27" i="26" s="1"/>
  <c r="J64" i="26"/>
  <c r="BH64" i="26" s="1"/>
  <c r="R64" i="26"/>
  <c r="BP64" i="26" s="1"/>
  <c r="T64" i="26"/>
  <c r="BR64" i="26" s="1"/>
  <c r="D64" i="26"/>
  <c r="BB64" i="26" s="1"/>
  <c r="U64" i="26"/>
  <c r="BS64" i="26" s="1"/>
  <c r="P64" i="26"/>
  <c r="BN64" i="26" s="1"/>
  <c r="I64" i="26"/>
  <c r="BG64" i="26" s="1"/>
  <c r="E27" i="26"/>
  <c r="BC27" i="26" s="1"/>
  <c r="K27" i="26"/>
  <c r="BI27" i="26" s="1"/>
  <c r="I27" i="26"/>
  <c r="BG27" i="26" s="1"/>
  <c r="C27" i="26"/>
  <c r="BA27" i="26" s="1"/>
  <c r="X27" i="26"/>
  <c r="BV27" i="26" s="1"/>
  <c r="O27" i="26"/>
  <c r="BM27" i="26" s="1"/>
  <c r="E64" i="26"/>
  <c r="BC64" i="26" s="1"/>
  <c r="H64" i="26"/>
  <c r="BF64" i="26" s="1"/>
  <c r="L64" i="26"/>
  <c r="BJ64" i="26" s="1"/>
  <c r="G64" i="26"/>
  <c r="BE64" i="26" s="1"/>
  <c r="N64" i="26"/>
  <c r="BL64" i="26" s="1"/>
  <c r="F27" i="26"/>
  <c r="BD27" i="26" s="1"/>
  <c r="J27" i="26"/>
  <c r="BH27" i="26" s="1"/>
  <c r="R27" i="26"/>
  <c r="BP27" i="26" s="1"/>
  <c r="B27" i="26"/>
  <c r="AZ27" i="26" s="1"/>
  <c r="Y27" i="26"/>
  <c r="BW27" i="26" s="1"/>
  <c r="H27" i="26"/>
  <c r="BF27" i="26" s="1"/>
  <c r="S64" i="26"/>
  <c r="BQ64" i="26" s="1"/>
  <c r="W64" i="26"/>
  <c r="BU64" i="26" s="1"/>
  <c r="V64" i="26"/>
  <c r="BT64" i="26" s="1"/>
  <c r="X64" i="26"/>
  <c r="BV64" i="26" s="1"/>
  <c r="O64" i="26"/>
  <c r="BM64" i="26" s="1"/>
  <c r="D27" i="26"/>
  <c r="BB27" i="26" s="1"/>
  <c r="P27" i="26"/>
  <c r="BN27" i="26" s="1"/>
  <c r="T27" i="26"/>
  <c r="BR27" i="26" s="1"/>
  <c r="W27" i="26"/>
  <c r="BU27" i="26" s="1"/>
  <c r="L27" i="26"/>
  <c r="BJ27" i="26" s="1"/>
  <c r="M27" i="26"/>
  <c r="BK27" i="26" s="1"/>
  <c r="Q64" i="26"/>
  <c r="BO64" i="26" s="1"/>
  <c r="F64" i="26"/>
  <c r="BD64" i="26" s="1"/>
  <c r="K64" i="26"/>
  <c r="BI64" i="26" s="1"/>
  <c r="M64" i="26"/>
  <c r="BK64" i="26" s="1"/>
  <c r="Y64" i="26"/>
  <c r="BW64" i="26" s="1"/>
  <c r="C64" i="26"/>
  <c r="BA64" i="26" s="1"/>
  <c r="B64" i="26"/>
  <c r="AZ64" i="26" s="1"/>
  <c r="C16" i="17" l="1"/>
  <c r="C12" i="17"/>
  <c r="C13" i="17"/>
  <c r="C17" i="17"/>
  <c r="C15" i="17"/>
  <c r="C19" i="17"/>
  <c r="C14" i="17"/>
  <c r="C18" i="17"/>
  <c r="I65" i="26"/>
  <c r="BG65" i="26" s="1"/>
  <c r="T65" i="26"/>
  <c r="BR65" i="26" s="1"/>
  <c r="N65" i="26"/>
  <c r="BL65" i="26" s="1"/>
  <c r="V65" i="26"/>
  <c r="BT65" i="26" s="1"/>
  <c r="W65" i="26"/>
  <c r="BU65" i="26" s="1"/>
  <c r="Y28" i="26"/>
  <c r="BW28" i="26" s="1"/>
  <c r="I28" i="26"/>
  <c r="BG28" i="26" s="1"/>
  <c r="L28" i="26"/>
  <c r="BJ28" i="26" s="1"/>
  <c r="H28" i="26"/>
  <c r="BF28" i="26" s="1"/>
  <c r="P28" i="26"/>
  <c r="BN28" i="26" s="1"/>
  <c r="X28" i="26"/>
  <c r="BV28" i="26" s="1"/>
  <c r="H65" i="26"/>
  <c r="BF65" i="26" s="1"/>
  <c r="P65" i="26"/>
  <c r="BN65" i="26" s="1"/>
  <c r="G65" i="26"/>
  <c r="BE65" i="26" s="1"/>
  <c r="C65" i="26"/>
  <c r="BA65" i="26" s="1"/>
  <c r="M65" i="26"/>
  <c r="BK65" i="26" s="1"/>
  <c r="S28" i="26"/>
  <c r="BQ28" i="26" s="1"/>
  <c r="J28" i="26"/>
  <c r="BH28" i="26" s="1"/>
  <c r="B28" i="26"/>
  <c r="AZ28" i="26" s="1"/>
  <c r="R28" i="26"/>
  <c r="BP28" i="26" s="1"/>
  <c r="G28" i="26"/>
  <c r="BE28" i="26" s="1"/>
  <c r="Q28" i="26"/>
  <c r="BO28" i="26" s="1"/>
  <c r="L65" i="26"/>
  <c r="BJ65" i="26" s="1"/>
  <c r="F65" i="26"/>
  <c r="BD65" i="26" s="1"/>
  <c r="X65" i="26"/>
  <c r="BV65" i="26" s="1"/>
  <c r="R65" i="26"/>
  <c r="BP65" i="26" s="1"/>
  <c r="O65" i="26"/>
  <c r="BM65" i="26" s="1"/>
  <c r="D65" i="26"/>
  <c r="BB65" i="26" s="1"/>
  <c r="S65" i="26"/>
  <c r="BQ65" i="26" s="1"/>
  <c r="V28" i="26"/>
  <c r="BT28" i="26" s="1"/>
  <c r="F28" i="26"/>
  <c r="BD28" i="26" s="1"/>
  <c r="M28" i="26"/>
  <c r="BK28" i="26" s="1"/>
  <c r="O28" i="26"/>
  <c r="BM28" i="26" s="1"/>
  <c r="C28" i="26"/>
  <c r="BA28" i="26" s="1"/>
  <c r="N28" i="26"/>
  <c r="BL28" i="26" s="1"/>
  <c r="Q65" i="26"/>
  <c r="BO65" i="26" s="1"/>
  <c r="U65" i="26"/>
  <c r="BS65" i="26" s="1"/>
  <c r="E65" i="26"/>
  <c r="BC65" i="26" s="1"/>
  <c r="K65" i="26"/>
  <c r="BI65" i="26" s="1"/>
  <c r="J65" i="26"/>
  <c r="BH65" i="26" s="1"/>
  <c r="B65" i="26"/>
  <c r="AZ65" i="26" s="1"/>
  <c r="Y65" i="26"/>
  <c r="BW65" i="26" s="1"/>
  <c r="T28" i="26"/>
  <c r="BR28" i="26" s="1"/>
  <c r="E28" i="26"/>
  <c r="BC28" i="26" s="1"/>
  <c r="W28" i="26"/>
  <c r="BU28" i="26" s="1"/>
  <c r="D28" i="26"/>
  <c r="BB28" i="26" s="1"/>
  <c r="K28" i="26"/>
  <c r="BI28" i="26" s="1"/>
  <c r="U28" i="26"/>
  <c r="BS28" i="26" s="1"/>
  <c r="E29" i="26" l="1"/>
  <c r="BC29" i="26" s="1"/>
  <c r="P29" i="26"/>
  <c r="BN29" i="26" s="1"/>
  <c r="Q29" i="26"/>
  <c r="BO29" i="26" s="1"/>
  <c r="U29" i="26"/>
  <c r="BS29" i="26" s="1"/>
  <c r="F29" i="26"/>
  <c r="BD29" i="26" s="1"/>
  <c r="D29" i="26"/>
  <c r="BB29" i="26" s="1"/>
  <c r="L66" i="26"/>
  <c r="BJ66" i="26" s="1"/>
  <c r="F66" i="26"/>
  <c r="BD66" i="26" s="1"/>
  <c r="S66" i="26"/>
  <c r="BQ66" i="26" s="1"/>
  <c r="X66" i="26"/>
  <c r="BV66" i="26" s="1"/>
  <c r="H66" i="26"/>
  <c r="BF66" i="26" s="1"/>
  <c r="J66" i="26"/>
  <c r="BH66" i="26" s="1"/>
  <c r="V29" i="26"/>
  <c r="BT29" i="26" s="1"/>
  <c r="I29" i="26"/>
  <c r="BG29" i="26" s="1"/>
  <c r="O29" i="26"/>
  <c r="BM29" i="26" s="1"/>
  <c r="H29" i="26"/>
  <c r="BF29" i="26" s="1"/>
  <c r="B29" i="26"/>
  <c r="AZ29" i="26" s="1"/>
  <c r="Y29" i="26"/>
  <c r="BW29" i="26" s="1"/>
  <c r="U66" i="26"/>
  <c r="BS66" i="26" s="1"/>
  <c r="I66" i="26"/>
  <c r="BG66" i="26" s="1"/>
  <c r="R66" i="26"/>
  <c r="BP66" i="26" s="1"/>
  <c r="N66" i="26"/>
  <c r="BL66" i="26" s="1"/>
  <c r="D66" i="26"/>
  <c r="BB66" i="26" s="1"/>
  <c r="K66" i="26"/>
  <c r="BI66" i="26" s="1"/>
  <c r="B66" i="26"/>
  <c r="AZ66" i="26" s="1"/>
  <c r="L29" i="26"/>
  <c r="BJ29" i="26" s="1"/>
  <c r="S29" i="26"/>
  <c r="BQ29" i="26" s="1"/>
  <c r="C29" i="26"/>
  <c r="BA29" i="26" s="1"/>
  <c r="R29" i="26"/>
  <c r="BP29" i="26" s="1"/>
  <c r="W29" i="26"/>
  <c r="BU29" i="26" s="1"/>
  <c r="T29" i="26"/>
  <c r="BR29" i="26" s="1"/>
  <c r="M66" i="26"/>
  <c r="BK66" i="26" s="1"/>
  <c r="T66" i="26"/>
  <c r="BR66" i="26" s="1"/>
  <c r="G66" i="26"/>
  <c r="BE66" i="26" s="1"/>
  <c r="C66" i="26"/>
  <c r="BA66" i="26" s="1"/>
  <c r="E66" i="26"/>
  <c r="BC66" i="26" s="1"/>
  <c r="M29" i="26"/>
  <c r="BK29" i="26" s="1"/>
  <c r="K29" i="26"/>
  <c r="BI29" i="26" s="1"/>
  <c r="J29" i="26"/>
  <c r="BH29" i="26" s="1"/>
  <c r="G29" i="26"/>
  <c r="BE29" i="26" s="1"/>
  <c r="X29" i="26"/>
  <c r="BV29" i="26" s="1"/>
  <c r="N29" i="26"/>
  <c r="BL29" i="26" s="1"/>
  <c r="O66" i="26"/>
  <c r="BM66" i="26" s="1"/>
  <c r="Y66" i="26"/>
  <c r="BW66" i="26" s="1"/>
  <c r="W66" i="26"/>
  <c r="BU66" i="26" s="1"/>
  <c r="V66" i="26"/>
  <c r="BT66" i="26" s="1"/>
  <c r="Q66" i="26"/>
  <c r="BO66" i="26" s="1"/>
  <c r="P66" i="26"/>
  <c r="BN66" i="26" s="1"/>
  <c r="X30" i="26" l="1"/>
  <c r="BV30" i="26" s="1"/>
  <c r="Q30" i="26"/>
  <c r="BO30" i="26" s="1"/>
  <c r="W30" i="26"/>
  <c r="BU30" i="26" s="1"/>
  <c r="E30" i="26"/>
  <c r="BC30" i="26" s="1"/>
  <c r="B30" i="26"/>
  <c r="AZ30" i="26" s="1"/>
  <c r="R30" i="26"/>
  <c r="BP30" i="26" s="1"/>
  <c r="C67" i="26"/>
  <c r="BA67" i="26" s="1"/>
  <c r="L67" i="26"/>
  <c r="BJ67" i="26" s="1"/>
  <c r="K67" i="26"/>
  <c r="BI67" i="26" s="1"/>
  <c r="M67" i="26"/>
  <c r="BK67" i="26" s="1"/>
  <c r="V67" i="26"/>
  <c r="BT67" i="26" s="1"/>
  <c r="R67" i="26"/>
  <c r="BP67" i="26" s="1"/>
  <c r="D30" i="26"/>
  <c r="BB30" i="26" s="1"/>
  <c r="O30" i="26"/>
  <c r="BM30" i="26" s="1"/>
  <c r="G30" i="26"/>
  <c r="BE30" i="26" s="1"/>
  <c r="J30" i="26"/>
  <c r="BH30" i="26" s="1"/>
  <c r="T30" i="26"/>
  <c r="BR30" i="26" s="1"/>
  <c r="L30" i="26"/>
  <c r="BJ30" i="26" s="1"/>
  <c r="J67" i="26"/>
  <c r="BH67" i="26" s="1"/>
  <c r="X67" i="26"/>
  <c r="BV67" i="26" s="1"/>
  <c r="F67" i="26"/>
  <c r="BD67" i="26" s="1"/>
  <c r="P67" i="26"/>
  <c r="BN67" i="26" s="1"/>
  <c r="W67" i="26"/>
  <c r="BU67" i="26" s="1"/>
  <c r="M30" i="26"/>
  <c r="BK30" i="26" s="1"/>
  <c r="C30" i="26"/>
  <c r="BA30" i="26" s="1"/>
  <c r="P30" i="26"/>
  <c r="BN30" i="26" s="1"/>
  <c r="V30" i="26"/>
  <c r="BT30" i="26" s="1"/>
  <c r="F30" i="26"/>
  <c r="BD30" i="26" s="1"/>
  <c r="Y30" i="26"/>
  <c r="BW30" i="26" s="1"/>
  <c r="Q67" i="26"/>
  <c r="BO67" i="26" s="1"/>
  <c r="U67" i="26"/>
  <c r="BS67" i="26" s="1"/>
  <c r="E67" i="26"/>
  <c r="BC67" i="26" s="1"/>
  <c r="I67" i="26"/>
  <c r="BG67" i="26" s="1"/>
  <c r="Y67" i="26"/>
  <c r="BW67" i="26" s="1"/>
  <c r="G67" i="26"/>
  <c r="BE67" i="26" s="1"/>
  <c r="N67" i="26"/>
  <c r="BL67" i="26" s="1"/>
  <c r="H30" i="26"/>
  <c r="BF30" i="26" s="1"/>
  <c r="N30" i="26"/>
  <c r="BL30" i="26" s="1"/>
  <c r="U30" i="26"/>
  <c r="BS30" i="26" s="1"/>
  <c r="S30" i="26"/>
  <c r="BQ30" i="26" s="1"/>
  <c r="I30" i="26"/>
  <c r="BG30" i="26" s="1"/>
  <c r="K30" i="26"/>
  <c r="BI30" i="26" s="1"/>
  <c r="B67" i="26"/>
  <c r="AZ67" i="26" s="1"/>
  <c r="H67" i="26"/>
  <c r="BF67" i="26" s="1"/>
  <c r="D67" i="26"/>
  <c r="BB67" i="26" s="1"/>
  <c r="O67" i="26"/>
  <c r="BM67" i="26" s="1"/>
  <c r="S67" i="26"/>
  <c r="BQ67" i="26" s="1"/>
  <c r="T67" i="26"/>
  <c r="BR67" i="26" s="1"/>
  <c r="O68" i="26" l="1"/>
  <c r="BM68" i="26" s="1"/>
  <c r="E68" i="26"/>
  <c r="BC68" i="26" s="1"/>
  <c r="I68" i="26"/>
  <c r="BG68" i="26" s="1"/>
  <c r="B68" i="26"/>
  <c r="AZ68" i="26" s="1"/>
  <c r="K68" i="26"/>
  <c r="BI68" i="26" s="1"/>
  <c r="W68" i="26"/>
  <c r="BU68" i="26" s="1"/>
  <c r="J31" i="26"/>
  <c r="BH31" i="26" s="1"/>
  <c r="S31" i="26"/>
  <c r="BQ31" i="26" s="1"/>
  <c r="H31" i="26"/>
  <c r="BF31" i="26" s="1"/>
  <c r="N31" i="26"/>
  <c r="BL31" i="26" s="1"/>
  <c r="K31" i="26"/>
  <c r="BI31" i="26" s="1"/>
  <c r="O31" i="26"/>
  <c r="BM31" i="26" s="1"/>
  <c r="V68" i="26"/>
  <c r="BT68" i="26" s="1"/>
  <c r="R68" i="26"/>
  <c r="BP68" i="26" s="1"/>
  <c r="F68" i="26"/>
  <c r="BD68" i="26" s="1"/>
  <c r="Q68" i="26"/>
  <c r="BO68" i="26" s="1"/>
  <c r="L68" i="26"/>
  <c r="BJ68" i="26" s="1"/>
  <c r="X68" i="26"/>
  <c r="BV68" i="26" s="1"/>
  <c r="I31" i="26"/>
  <c r="BG31" i="26" s="1"/>
  <c r="L31" i="26"/>
  <c r="BJ31" i="26" s="1"/>
  <c r="F31" i="26"/>
  <c r="BD31" i="26" s="1"/>
  <c r="V31" i="26"/>
  <c r="BT31" i="26" s="1"/>
  <c r="R31" i="26"/>
  <c r="BP31" i="26" s="1"/>
  <c r="X31" i="26"/>
  <c r="BV31" i="26" s="1"/>
  <c r="J68" i="26"/>
  <c r="BH68" i="26" s="1"/>
  <c r="T68" i="26"/>
  <c r="BR68" i="26" s="1"/>
  <c r="M68" i="26"/>
  <c r="BK68" i="26" s="1"/>
  <c r="P68" i="26"/>
  <c r="BN68" i="26" s="1"/>
  <c r="C68" i="26"/>
  <c r="BA68" i="26" s="1"/>
  <c r="D68" i="26"/>
  <c r="BB68" i="26" s="1"/>
  <c r="C31" i="26"/>
  <c r="BA31" i="26" s="1"/>
  <c r="G31" i="26"/>
  <c r="BE31" i="26" s="1"/>
  <c r="M31" i="26"/>
  <c r="BK31" i="26" s="1"/>
  <c r="Q31" i="26"/>
  <c r="BO31" i="26" s="1"/>
  <c r="W31" i="26"/>
  <c r="BU31" i="26" s="1"/>
  <c r="P31" i="26"/>
  <c r="BN31" i="26" s="1"/>
  <c r="N68" i="26"/>
  <c r="BL68" i="26" s="1"/>
  <c r="H68" i="26"/>
  <c r="BF68" i="26" s="1"/>
  <c r="Y68" i="26"/>
  <c r="BW68" i="26" s="1"/>
  <c r="S68" i="26"/>
  <c r="BQ68" i="26" s="1"/>
  <c r="G68" i="26"/>
  <c r="BE68" i="26" s="1"/>
  <c r="U68" i="26"/>
  <c r="BS68" i="26" s="1"/>
  <c r="D31" i="26"/>
  <c r="BB31" i="26" s="1"/>
  <c r="E31" i="26"/>
  <c r="BC31" i="26" s="1"/>
  <c r="Y31" i="26"/>
  <c r="BW31" i="26" s="1"/>
  <c r="B31" i="26"/>
  <c r="AZ31" i="26" s="1"/>
  <c r="T31" i="26"/>
  <c r="BR31" i="26" s="1"/>
  <c r="U31" i="26"/>
  <c r="BS31" i="26" s="1"/>
  <c r="S69" i="26" l="1"/>
  <c r="BQ69" i="26" s="1"/>
  <c r="B69" i="26"/>
  <c r="AZ69" i="26" s="1"/>
  <c r="J69" i="26"/>
  <c r="BH69" i="26" s="1"/>
  <c r="V69" i="26"/>
  <c r="BT69" i="26" s="1"/>
  <c r="T69" i="26"/>
  <c r="BR69" i="26" s="1"/>
  <c r="K69" i="26"/>
  <c r="BI69" i="26" s="1"/>
  <c r="V32" i="26"/>
  <c r="BT32" i="26" s="1"/>
  <c r="J32" i="26"/>
  <c r="BH32" i="26" s="1"/>
  <c r="W32" i="26"/>
  <c r="BU32" i="26" s="1"/>
  <c r="Q32" i="26"/>
  <c r="BO32" i="26" s="1"/>
  <c r="X32" i="26"/>
  <c r="BV32" i="26" s="1"/>
  <c r="N32" i="26"/>
  <c r="BL32" i="26" s="1"/>
  <c r="L69" i="26"/>
  <c r="BJ69" i="26" s="1"/>
  <c r="X69" i="26"/>
  <c r="BV69" i="26" s="1"/>
  <c r="I69" i="26"/>
  <c r="BG69" i="26" s="1"/>
  <c r="N69" i="26"/>
  <c r="BL69" i="26" s="1"/>
  <c r="D69" i="26"/>
  <c r="BB69" i="26" s="1"/>
  <c r="Y32" i="26"/>
  <c r="BW32" i="26" s="1"/>
  <c r="M32" i="26"/>
  <c r="BK32" i="26" s="1"/>
  <c r="O32" i="26"/>
  <c r="BM32" i="26" s="1"/>
  <c r="P32" i="26"/>
  <c r="BN32" i="26" s="1"/>
  <c r="S32" i="26"/>
  <c r="BQ32" i="26" s="1"/>
  <c r="H32" i="26"/>
  <c r="BF32" i="26" s="1"/>
  <c r="C69" i="26"/>
  <c r="BA69" i="26" s="1"/>
  <c r="U69" i="26"/>
  <c r="BS69" i="26" s="1"/>
  <c r="Q69" i="26"/>
  <c r="BO69" i="26" s="1"/>
  <c r="M69" i="26"/>
  <c r="BK69" i="26" s="1"/>
  <c r="R69" i="26"/>
  <c r="BP69" i="26" s="1"/>
  <c r="O69" i="26"/>
  <c r="BM69" i="26" s="1"/>
  <c r="T32" i="26"/>
  <c r="BR32" i="26" s="1"/>
  <c r="I32" i="26"/>
  <c r="BG32" i="26" s="1"/>
  <c r="F32" i="26"/>
  <c r="BD32" i="26" s="1"/>
  <c r="L32" i="26"/>
  <c r="BJ32" i="26" s="1"/>
  <c r="G32" i="26"/>
  <c r="BE32" i="26" s="1"/>
  <c r="K32" i="26"/>
  <c r="BI32" i="26" s="1"/>
  <c r="E69" i="26"/>
  <c r="BC69" i="26" s="1"/>
  <c r="G69" i="26"/>
  <c r="BE69" i="26" s="1"/>
  <c r="Y69" i="26"/>
  <c r="BW69" i="26" s="1"/>
  <c r="P69" i="26"/>
  <c r="BN69" i="26" s="1"/>
  <c r="H69" i="26"/>
  <c r="BF69" i="26" s="1"/>
  <c r="F69" i="26"/>
  <c r="BD69" i="26" s="1"/>
  <c r="W69" i="26"/>
  <c r="BU69" i="26" s="1"/>
  <c r="U32" i="26"/>
  <c r="BS32" i="26" s="1"/>
  <c r="R32" i="26"/>
  <c r="BP32" i="26" s="1"/>
  <c r="D32" i="26"/>
  <c r="BB32" i="26" s="1"/>
  <c r="B32" i="26"/>
  <c r="AZ32" i="26" s="1"/>
  <c r="E32" i="26"/>
  <c r="BC32" i="26" s="1"/>
  <c r="C32" i="26"/>
  <c r="BA32" i="26" s="1"/>
  <c r="C70" i="26" l="1"/>
  <c r="BA70" i="26" s="1"/>
  <c r="F70" i="26"/>
  <c r="BD70" i="26" s="1"/>
  <c r="E70" i="26"/>
  <c r="BC70" i="26" s="1"/>
  <c r="T70" i="26"/>
  <c r="BR70" i="26" s="1"/>
  <c r="W70" i="26"/>
  <c r="BU70" i="26" s="1"/>
  <c r="B70" i="26"/>
  <c r="AZ70" i="26" s="1"/>
  <c r="X70" i="26"/>
  <c r="BV70" i="26" s="1"/>
  <c r="Q33" i="26"/>
  <c r="BO33" i="26" s="1"/>
  <c r="Y33" i="26"/>
  <c r="BW33" i="26" s="1"/>
  <c r="V33" i="26"/>
  <c r="BT33" i="26" s="1"/>
  <c r="W33" i="26"/>
  <c r="BU33" i="26" s="1"/>
  <c r="N33" i="26"/>
  <c r="BL33" i="26" s="1"/>
  <c r="U33" i="26"/>
  <c r="BS33" i="26" s="1"/>
  <c r="H70" i="26"/>
  <c r="BF70" i="26" s="1"/>
  <c r="D70" i="26"/>
  <c r="BB70" i="26" s="1"/>
  <c r="I70" i="26"/>
  <c r="BG70" i="26" s="1"/>
  <c r="S70" i="26"/>
  <c r="BQ70" i="26" s="1"/>
  <c r="O70" i="26"/>
  <c r="BM70" i="26" s="1"/>
  <c r="N70" i="26"/>
  <c r="BL70" i="26" s="1"/>
  <c r="H33" i="26"/>
  <c r="BF33" i="26" s="1"/>
  <c r="M33" i="26"/>
  <c r="BK33" i="26" s="1"/>
  <c r="T33" i="26"/>
  <c r="BR33" i="26" s="1"/>
  <c r="E33" i="26"/>
  <c r="BC33" i="26" s="1"/>
  <c r="F33" i="26"/>
  <c r="BD33" i="26" s="1"/>
  <c r="K33" i="26"/>
  <c r="BI33" i="26" s="1"/>
  <c r="Y70" i="26"/>
  <c r="BW70" i="26" s="1"/>
  <c r="L70" i="26"/>
  <c r="BJ70" i="26" s="1"/>
  <c r="J70" i="26"/>
  <c r="BH70" i="26" s="1"/>
  <c r="U70" i="26"/>
  <c r="BS70" i="26" s="1"/>
  <c r="Q70" i="26"/>
  <c r="BO70" i="26" s="1"/>
  <c r="K70" i="26"/>
  <c r="BI70" i="26" s="1"/>
  <c r="G33" i="26"/>
  <c r="BE33" i="26" s="1"/>
  <c r="L33" i="26"/>
  <c r="BJ33" i="26" s="1"/>
  <c r="I33" i="26"/>
  <c r="BG33" i="26" s="1"/>
  <c r="B33" i="26"/>
  <c r="AZ33" i="26" s="1"/>
  <c r="D33" i="26"/>
  <c r="BB33" i="26" s="1"/>
  <c r="O33" i="26"/>
  <c r="BM33" i="26" s="1"/>
  <c r="V70" i="26"/>
  <c r="BT70" i="26" s="1"/>
  <c r="M70" i="26"/>
  <c r="BK70" i="26" s="1"/>
  <c r="P70" i="26"/>
  <c r="BN70" i="26" s="1"/>
  <c r="R70" i="26"/>
  <c r="BP70" i="26" s="1"/>
  <c r="G70" i="26"/>
  <c r="BE70" i="26" s="1"/>
  <c r="J33" i="26"/>
  <c r="BH33" i="26" s="1"/>
  <c r="S33" i="26"/>
  <c r="BQ33" i="26" s="1"/>
  <c r="P33" i="26"/>
  <c r="BN33" i="26" s="1"/>
  <c r="C33" i="26"/>
  <c r="BA33" i="26" s="1"/>
  <c r="R33" i="26"/>
  <c r="BP33" i="26" s="1"/>
  <c r="X33" i="26"/>
  <c r="BV33" i="26" s="1"/>
  <c r="Q71" i="26" l="1"/>
  <c r="BO71" i="26" s="1"/>
  <c r="K71" i="26"/>
  <c r="BI71" i="26" s="1"/>
  <c r="N71" i="26"/>
  <c r="BL71" i="26" s="1"/>
  <c r="D71" i="26"/>
  <c r="BB71" i="26" s="1"/>
  <c r="W71" i="26"/>
  <c r="BU71" i="26" s="1"/>
  <c r="J71" i="26"/>
  <c r="BH71" i="26" s="1"/>
  <c r="X34" i="26"/>
  <c r="BV34" i="26" s="1"/>
  <c r="U34" i="26"/>
  <c r="BS34" i="26" s="1"/>
  <c r="O34" i="26"/>
  <c r="BM34" i="26" s="1"/>
  <c r="C34" i="26"/>
  <c r="BA34" i="26" s="1"/>
  <c r="D34" i="26"/>
  <c r="BB34" i="26" s="1"/>
  <c r="R34" i="26"/>
  <c r="BP34" i="26" s="1"/>
  <c r="M71" i="26"/>
  <c r="BK71" i="26" s="1"/>
  <c r="V71" i="26"/>
  <c r="BT71" i="26" s="1"/>
  <c r="G71" i="26"/>
  <c r="BE71" i="26" s="1"/>
  <c r="E71" i="26"/>
  <c r="BC71" i="26" s="1"/>
  <c r="L71" i="26"/>
  <c r="BJ71" i="26" s="1"/>
  <c r="X71" i="26"/>
  <c r="BV71" i="26" s="1"/>
  <c r="F71" i="26"/>
  <c r="BD71" i="26" s="1"/>
  <c r="G34" i="26"/>
  <c r="BE34" i="26" s="1"/>
  <c r="S34" i="26"/>
  <c r="BQ34" i="26" s="1"/>
  <c r="M34" i="26"/>
  <c r="BK34" i="26" s="1"/>
  <c r="V34" i="26"/>
  <c r="BT34" i="26" s="1"/>
  <c r="T34" i="26"/>
  <c r="BR34" i="26" s="1"/>
  <c r="N34" i="26"/>
  <c r="BL34" i="26" s="1"/>
  <c r="H71" i="26"/>
  <c r="BF71" i="26" s="1"/>
  <c r="U71" i="26"/>
  <c r="BS71" i="26" s="1"/>
  <c r="C71" i="26"/>
  <c r="BA71" i="26" s="1"/>
  <c r="O71" i="26"/>
  <c r="BM71" i="26" s="1"/>
  <c r="I71" i="26"/>
  <c r="BG71" i="26" s="1"/>
  <c r="K34" i="26"/>
  <c r="BI34" i="26" s="1"/>
  <c r="L34" i="26"/>
  <c r="BJ34" i="26" s="1"/>
  <c r="E34" i="26"/>
  <c r="BC34" i="26" s="1"/>
  <c r="Q34" i="26"/>
  <c r="BO34" i="26" s="1"/>
  <c r="Y34" i="26"/>
  <c r="BW34" i="26" s="1"/>
  <c r="P34" i="26"/>
  <c r="BN34" i="26" s="1"/>
  <c r="Y71" i="26"/>
  <c r="BW71" i="26" s="1"/>
  <c r="S71" i="26"/>
  <c r="BQ71" i="26" s="1"/>
  <c r="B71" i="26"/>
  <c r="AZ71" i="26" s="1"/>
  <c r="P71" i="26"/>
  <c r="BN71" i="26" s="1"/>
  <c r="T71" i="26"/>
  <c r="BR71" i="26" s="1"/>
  <c r="R71" i="26"/>
  <c r="BP71" i="26" s="1"/>
  <c r="H34" i="26"/>
  <c r="BF34" i="26" s="1"/>
  <c r="I34" i="26"/>
  <c r="BG34" i="26" s="1"/>
  <c r="F34" i="26"/>
  <c r="BD34" i="26" s="1"/>
  <c r="B34" i="26"/>
  <c r="AZ34" i="26" s="1"/>
  <c r="J34" i="26"/>
  <c r="BH34" i="26" s="1"/>
  <c r="W34" i="26"/>
  <c r="BU34" i="26" s="1"/>
  <c r="E35" i="26" l="1"/>
  <c r="BC35" i="26" s="1"/>
  <c r="G35" i="26"/>
  <c r="BE35" i="26" s="1"/>
  <c r="L35" i="26"/>
  <c r="BJ35" i="26" s="1"/>
  <c r="T35" i="26"/>
  <c r="BR35" i="26" s="1"/>
  <c r="W35" i="26"/>
  <c r="BU35" i="26" s="1"/>
  <c r="Y35" i="26"/>
  <c r="BW35" i="26" s="1"/>
  <c r="S72" i="26"/>
  <c r="BQ72" i="26" s="1"/>
  <c r="C72" i="26"/>
  <c r="BA72" i="26" s="1"/>
  <c r="U72" i="26"/>
  <c r="BS72" i="26" s="1"/>
  <c r="M72" i="26"/>
  <c r="BK72" i="26" s="1"/>
  <c r="J72" i="26"/>
  <c r="BH72" i="26" s="1"/>
  <c r="E72" i="26"/>
  <c r="BC72" i="26" s="1"/>
  <c r="R35" i="26"/>
  <c r="BP35" i="26" s="1"/>
  <c r="H35" i="26"/>
  <c r="BF35" i="26" s="1"/>
  <c r="F35" i="26"/>
  <c r="BD35" i="26" s="1"/>
  <c r="U35" i="26"/>
  <c r="BS35" i="26" s="1"/>
  <c r="M35" i="26"/>
  <c r="BK35" i="26" s="1"/>
  <c r="I35" i="26"/>
  <c r="BG35" i="26" s="1"/>
  <c r="O72" i="26"/>
  <c r="BM72" i="26" s="1"/>
  <c r="W72" i="26"/>
  <c r="BU72" i="26" s="1"/>
  <c r="N72" i="26"/>
  <c r="BL72" i="26" s="1"/>
  <c r="D72" i="26"/>
  <c r="BB72" i="26" s="1"/>
  <c r="Q72" i="26"/>
  <c r="BO72" i="26" s="1"/>
  <c r="I72" i="26"/>
  <c r="BG72" i="26" s="1"/>
  <c r="D35" i="26"/>
  <c r="BB35" i="26" s="1"/>
  <c r="B35" i="26"/>
  <c r="AZ35" i="26" s="1"/>
  <c r="P35" i="26"/>
  <c r="BN35" i="26" s="1"/>
  <c r="C35" i="26"/>
  <c r="BA35" i="26" s="1"/>
  <c r="S35" i="26"/>
  <c r="BQ35" i="26" s="1"/>
  <c r="O35" i="26"/>
  <c r="BM35" i="26" s="1"/>
  <c r="X72" i="26"/>
  <c r="BV72" i="26" s="1"/>
  <c r="Y72" i="26"/>
  <c r="BW72" i="26" s="1"/>
  <c r="L72" i="26"/>
  <c r="BJ72" i="26" s="1"/>
  <c r="T72" i="26"/>
  <c r="BR72" i="26" s="1"/>
  <c r="P72" i="26"/>
  <c r="BN72" i="26" s="1"/>
  <c r="B72" i="26"/>
  <c r="AZ72" i="26" s="1"/>
  <c r="X35" i="26"/>
  <c r="BV35" i="26" s="1"/>
  <c r="Q35" i="26"/>
  <c r="BO35" i="26" s="1"/>
  <c r="J35" i="26"/>
  <c r="BH35" i="26" s="1"/>
  <c r="K35" i="26"/>
  <c r="BI35" i="26" s="1"/>
  <c r="V35" i="26"/>
  <c r="BT35" i="26" s="1"/>
  <c r="N35" i="26"/>
  <c r="BL35" i="26" s="1"/>
  <c r="G72" i="26"/>
  <c r="BE72" i="26" s="1"/>
  <c r="K72" i="26"/>
  <c r="BI72" i="26" s="1"/>
  <c r="H72" i="26"/>
  <c r="BF72" i="26" s="1"/>
  <c r="V72" i="26"/>
  <c r="BT72" i="26" s="1"/>
  <c r="R72" i="26"/>
  <c r="BP72" i="26" s="1"/>
  <c r="F72" i="26"/>
  <c r="BD72" i="26" s="1"/>
  <c r="X73" i="26" l="1"/>
  <c r="BV73" i="26" s="1"/>
  <c r="M73" i="26"/>
  <c r="BK73" i="26" s="1"/>
  <c r="Y73" i="26"/>
  <c r="BW73" i="26" s="1"/>
  <c r="O73" i="26"/>
  <c r="BM73" i="26" s="1"/>
  <c r="W73" i="26"/>
  <c r="BU73" i="26" s="1"/>
  <c r="I36" i="26"/>
  <c r="BG36" i="26" s="1"/>
  <c r="J36" i="26"/>
  <c r="BH36" i="26" s="1"/>
  <c r="R36" i="26"/>
  <c r="BP36" i="26" s="1"/>
  <c r="F36" i="26"/>
  <c r="BD36" i="26" s="1"/>
  <c r="U36" i="26"/>
  <c r="BS36" i="26" s="1"/>
  <c r="O36" i="26"/>
  <c r="BM36" i="26" s="1"/>
  <c r="G73" i="26"/>
  <c r="BE73" i="26" s="1"/>
  <c r="I73" i="26"/>
  <c r="BG73" i="26" s="1"/>
  <c r="Q73" i="26"/>
  <c r="BO73" i="26" s="1"/>
  <c r="K73" i="26"/>
  <c r="BI73" i="26" s="1"/>
  <c r="T73" i="26"/>
  <c r="BR73" i="26" s="1"/>
  <c r="R73" i="26"/>
  <c r="BP73" i="26" s="1"/>
  <c r="X36" i="26"/>
  <c r="BV36" i="26" s="1"/>
  <c r="M36" i="26"/>
  <c r="BK36" i="26" s="1"/>
  <c r="H36" i="26"/>
  <c r="BF36" i="26" s="1"/>
  <c r="N36" i="26"/>
  <c r="BL36" i="26" s="1"/>
  <c r="C36" i="26"/>
  <c r="BA36" i="26" s="1"/>
  <c r="S36" i="26"/>
  <c r="BQ36" i="26" s="1"/>
  <c r="C73" i="26"/>
  <c r="BA73" i="26" s="1"/>
  <c r="U73" i="26"/>
  <c r="BS73" i="26" s="1"/>
  <c r="V73" i="26"/>
  <c r="BT73" i="26" s="1"/>
  <c r="N73" i="26"/>
  <c r="BL73" i="26" s="1"/>
  <c r="J73" i="26"/>
  <c r="BH73" i="26" s="1"/>
  <c r="F73" i="26"/>
  <c r="BD73" i="26" s="1"/>
  <c r="H73" i="26"/>
  <c r="BF73" i="26" s="1"/>
  <c r="E36" i="26"/>
  <c r="BC36" i="26" s="1"/>
  <c r="Y36" i="26"/>
  <c r="BW36" i="26" s="1"/>
  <c r="D36" i="26"/>
  <c r="BB36" i="26" s="1"/>
  <c r="G36" i="26"/>
  <c r="BE36" i="26" s="1"/>
  <c r="L36" i="26"/>
  <c r="BJ36" i="26" s="1"/>
  <c r="P36" i="26"/>
  <c r="BN36" i="26" s="1"/>
  <c r="D73" i="26"/>
  <c r="BB73" i="26" s="1"/>
  <c r="P73" i="26"/>
  <c r="BN73" i="26" s="1"/>
  <c r="E73" i="26"/>
  <c r="BC73" i="26" s="1"/>
  <c r="S73" i="26"/>
  <c r="BQ73" i="26" s="1"/>
  <c r="L73" i="26"/>
  <c r="BJ73" i="26" s="1"/>
  <c r="B73" i="26"/>
  <c r="AZ73" i="26" s="1"/>
  <c r="W36" i="26"/>
  <c r="BU36" i="26" s="1"/>
  <c r="T36" i="26"/>
  <c r="BR36" i="26" s="1"/>
  <c r="Q36" i="26"/>
  <c r="BO36" i="26" s="1"/>
  <c r="K36" i="26"/>
  <c r="BI36" i="26" s="1"/>
  <c r="V36" i="26"/>
  <c r="BT36" i="26" s="1"/>
  <c r="B36" i="26"/>
  <c r="AZ36" i="26" s="1"/>
  <c r="B74" i="26" l="1"/>
  <c r="AZ74" i="26" s="1"/>
  <c r="X74" i="26"/>
  <c r="BV74" i="26" s="1"/>
  <c r="F74" i="26"/>
  <c r="BD74" i="26" s="1"/>
  <c r="D74" i="26"/>
  <c r="BB74" i="26" s="1"/>
  <c r="C74" i="26"/>
  <c r="BA74" i="26" s="1"/>
  <c r="J74" i="26"/>
  <c r="BH74" i="26" s="1"/>
  <c r="P74" i="26"/>
  <c r="BN74" i="26" s="1"/>
  <c r="C37" i="26"/>
  <c r="BA37" i="26" s="1"/>
  <c r="X37" i="26"/>
  <c r="BV37" i="26" s="1"/>
  <c r="W37" i="26"/>
  <c r="BU37" i="26" s="1"/>
  <c r="I37" i="26"/>
  <c r="BG37" i="26" s="1"/>
  <c r="S37" i="26"/>
  <c r="BQ37" i="26" s="1"/>
  <c r="H37" i="26"/>
  <c r="BF37" i="26" s="1"/>
  <c r="W74" i="26"/>
  <c r="BU74" i="26" s="1"/>
  <c r="H74" i="26"/>
  <c r="BF74" i="26" s="1"/>
  <c r="V74" i="26"/>
  <c r="BT74" i="26" s="1"/>
  <c r="Y74" i="26"/>
  <c r="BW74" i="26" s="1"/>
  <c r="S74" i="26"/>
  <c r="BQ74" i="26" s="1"/>
  <c r="Q74" i="26"/>
  <c r="BO74" i="26" s="1"/>
  <c r="M37" i="26"/>
  <c r="BK37" i="26" s="1"/>
  <c r="R37" i="26"/>
  <c r="BP37" i="26" s="1"/>
  <c r="V37" i="26"/>
  <c r="BT37" i="26" s="1"/>
  <c r="E37" i="26"/>
  <c r="BC37" i="26" s="1"/>
  <c r="B37" i="26"/>
  <c r="AZ37" i="26" s="1"/>
  <c r="D37" i="26"/>
  <c r="BB37" i="26" s="1"/>
  <c r="G74" i="26"/>
  <c r="BE74" i="26" s="1"/>
  <c r="N74" i="26"/>
  <c r="BL74" i="26" s="1"/>
  <c r="U74" i="26"/>
  <c r="BS74" i="26" s="1"/>
  <c r="O74" i="26"/>
  <c r="BM74" i="26" s="1"/>
  <c r="E74" i="26"/>
  <c r="BC74" i="26" s="1"/>
  <c r="P37" i="26"/>
  <c r="BN37" i="26" s="1"/>
  <c r="T37" i="26"/>
  <c r="BR37" i="26" s="1"/>
  <c r="F37" i="26"/>
  <c r="BD37" i="26" s="1"/>
  <c r="J37" i="26"/>
  <c r="BH37" i="26" s="1"/>
  <c r="Y37" i="26"/>
  <c r="BW37" i="26" s="1"/>
  <c r="N37" i="26"/>
  <c r="BL37" i="26" s="1"/>
  <c r="T74" i="26"/>
  <c r="BR74" i="26" s="1"/>
  <c r="M74" i="26"/>
  <c r="BK74" i="26" s="1"/>
  <c r="L74" i="26"/>
  <c r="BJ74" i="26" s="1"/>
  <c r="K74" i="26"/>
  <c r="BI74" i="26" s="1"/>
  <c r="R74" i="26"/>
  <c r="BP74" i="26" s="1"/>
  <c r="I74" i="26"/>
  <c r="BG74" i="26" s="1"/>
  <c r="O37" i="26"/>
  <c r="BM37" i="26" s="1"/>
  <c r="L37" i="26"/>
  <c r="BJ37" i="26" s="1"/>
  <c r="G37" i="26"/>
  <c r="BE37" i="26" s="1"/>
  <c r="K37" i="26"/>
  <c r="BI37" i="26" s="1"/>
  <c r="U37" i="26"/>
  <c r="BS37" i="26" s="1"/>
  <c r="Q37" i="26"/>
  <c r="BO37" i="26" s="1"/>
  <c r="Q38" i="26" l="1"/>
  <c r="BO38" i="26" s="1"/>
  <c r="D38" i="26"/>
  <c r="BB38" i="26" s="1"/>
  <c r="G38" i="26"/>
  <c r="BE38" i="26" s="1"/>
  <c r="N38" i="26"/>
  <c r="BL38" i="26" s="1"/>
  <c r="X38" i="26"/>
  <c r="BV38" i="26" s="1"/>
  <c r="R38" i="26"/>
  <c r="BP38" i="26" s="1"/>
  <c r="K75" i="26"/>
  <c r="BI75" i="26" s="1"/>
  <c r="H75" i="26"/>
  <c r="BF75" i="26" s="1"/>
  <c r="F75" i="26"/>
  <c r="BD75" i="26" s="1"/>
  <c r="S75" i="26"/>
  <c r="BQ75" i="26" s="1"/>
  <c r="W75" i="26"/>
  <c r="BU75" i="26" s="1"/>
  <c r="H38" i="26"/>
  <c r="BF38" i="26" s="1"/>
  <c r="W38" i="26"/>
  <c r="BU38" i="26" s="1"/>
  <c r="V38" i="26"/>
  <c r="BT38" i="26" s="1"/>
  <c r="B38" i="26"/>
  <c r="AZ38" i="26" s="1"/>
  <c r="T38" i="26"/>
  <c r="BR38" i="26" s="1"/>
  <c r="U38" i="26"/>
  <c r="BS38" i="26" s="1"/>
  <c r="N75" i="26"/>
  <c r="BL75" i="26" s="1"/>
  <c r="D75" i="26"/>
  <c r="BB75" i="26" s="1"/>
  <c r="C75" i="26"/>
  <c r="BA75" i="26" s="1"/>
  <c r="M75" i="26"/>
  <c r="BK75" i="26" s="1"/>
  <c r="L75" i="26"/>
  <c r="BJ75" i="26" s="1"/>
  <c r="V75" i="26"/>
  <c r="BT75" i="26" s="1"/>
  <c r="U75" i="26"/>
  <c r="BS75" i="26" s="1"/>
  <c r="K38" i="26"/>
  <c r="BI38" i="26" s="1"/>
  <c r="S38" i="26"/>
  <c r="BQ38" i="26" s="1"/>
  <c r="E38" i="26"/>
  <c r="BC38" i="26" s="1"/>
  <c r="C38" i="26"/>
  <c r="BA38" i="26" s="1"/>
  <c r="F38" i="26"/>
  <c r="BD38" i="26" s="1"/>
  <c r="I38" i="26"/>
  <c r="BG38" i="26" s="1"/>
  <c r="J75" i="26"/>
  <c r="BH75" i="26" s="1"/>
  <c r="O75" i="26"/>
  <c r="BM75" i="26" s="1"/>
  <c r="Y75" i="26"/>
  <c r="BW75" i="26" s="1"/>
  <c r="Q75" i="26"/>
  <c r="BO75" i="26" s="1"/>
  <c r="P75" i="26"/>
  <c r="BN75" i="26" s="1"/>
  <c r="X75" i="26"/>
  <c r="BV75" i="26" s="1"/>
  <c r="E75" i="26"/>
  <c r="BC75" i="26" s="1"/>
  <c r="M38" i="26"/>
  <c r="BK38" i="26" s="1"/>
  <c r="L38" i="26"/>
  <c r="BJ38" i="26" s="1"/>
  <c r="O38" i="26"/>
  <c r="BM38" i="26" s="1"/>
  <c r="J38" i="26"/>
  <c r="BH38" i="26" s="1"/>
  <c r="P38" i="26"/>
  <c r="BN38" i="26" s="1"/>
  <c r="Y38" i="26"/>
  <c r="BW38" i="26" s="1"/>
  <c r="I75" i="26"/>
  <c r="BG75" i="26" s="1"/>
  <c r="T75" i="26"/>
  <c r="BR75" i="26" s="1"/>
  <c r="G75" i="26"/>
  <c r="BE75" i="26" s="1"/>
  <c r="R75" i="26"/>
  <c r="BP75" i="26" s="1"/>
  <c r="B75" i="26"/>
  <c r="AZ75" i="26" s="1"/>
  <c r="R39" i="26" l="1"/>
  <c r="BP39" i="26" s="1"/>
  <c r="T39" i="26"/>
  <c r="BR39" i="26" s="1"/>
  <c r="V39" i="26"/>
  <c r="BT39" i="26" s="1"/>
  <c r="B39" i="26"/>
  <c r="AZ39" i="26" s="1"/>
  <c r="X39" i="26"/>
  <c r="BV39" i="26" s="1"/>
  <c r="O39" i="26"/>
  <c r="BM39" i="26" s="1"/>
  <c r="E76" i="26"/>
  <c r="BC76" i="26" s="1"/>
  <c r="J76" i="26"/>
  <c r="BH76" i="26" s="1"/>
  <c r="T76" i="26"/>
  <c r="BR76" i="26" s="1"/>
  <c r="Q76" i="26"/>
  <c r="BO76" i="26" s="1"/>
  <c r="Y76" i="26"/>
  <c r="BW76" i="26" s="1"/>
  <c r="X76" i="26"/>
  <c r="BV76" i="26" s="1"/>
  <c r="G39" i="26"/>
  <c r="BE39" i="26" s="1"/>
  <c r="K39" i="26"/>
  <c r="BI39" i="26" s="1"/>
  <c r="P39" i="26"/>
  <c r="BN39" i="26" s="1"/>
  <c r="D39" i="26"/>
  <c r="BB39" i="26" s="1"/>
  <c r="I39" i="26"/>
  <c r="BG39" i="26" s="1"/>
  <c r="C39" i="26"/>
  <c r="BA39" i="26" s="1"/>
  <c r="B76" i="26"/>
  <c r="AZ76" i="26" s="1"/>
  <c r="G76" i="26"/>
  <c r="BE76" i="26" s="1"/>
  <c r="M76" i="26"/>
  <c r="BK76" i="26" s="1"/>
  <c r="D76" i="26"/>
  <c r="BB76" i="26" s="1"/>
  <c r="C76" i="26"/>
  <c r="BA76" i="26" s="1"/>
  <c r="S39" i="26"/>
  <c r="BQ39" i="26" s="1"/>
  <c r="Q39" i="26"/>
  <c r="BO39" i="26" s="1"/>
  <c r="U39" i="26"/>
  <c r="BS39" i="26" s="1"/>
  <c r="Y39" i="26"/>
  <c r="BW39" i="26" s="1"/>
  <c r="E39" i="26"/>
  <c r="BC39" i="26" s="1"/>
  <c r="M39" i="26"/>
  <c r="BK39" i="26" s="1"/>
  <c r="V76" i="26"/>
  <c r="BT76" i="26" s="1"/>
  <c r="L76" i="26"/>
  <c r="BJ76" i="26" s="1"/>
  <c r="P76" i="26"/>
  <c r="BN76" i="26" s="1"/>
  <c r="H76" i="26"/>
  <c r="BF76" i="26" s="1"/>
  <c r="K76" i="26"/>
  <c r="BI76" i="26" s="1"/>
  <c r="S76" i="26"/>
  <c r="BQ76" i="26" s="1"/>
  <c r="O76" i="26"/>
  <c r="BM76" i="26" s="1"/>
  <c r="J39" i="26"/>
  <c r="BH39" i="26" s="1"/>
  <c r="N39" i="26"/>
  <c r="BL39" i="26" s="1"/>
  <c r="H39" i="26"/>
  <c r="BF39" i="26" s="1"/>
  <c r="L39" i="26"/>
  <c r="BJ39" i="26" s="1"/>
  <c r="F39" i="26"/>
  <c r="BD39" i="26" s="1"/>
  <c r="W39" i="26"/>
  <c r="BU39" i="26" s="1"/>
  <c r="I76" i="26"/>
  <c r="BG76" i="26" s="1"/>
  <c r="F76" i="26"/>
  <c r="BD76" i="26" s="1"/>
  <c r="N76" i="26"/>
  <c r="BL76" i="26" s="1"/>
  <c r="R76" i="26"/>
  <c r="BP76" i="26" s="1"/>
  <c r="U76" i="26"/>
  <c r="BS76" i="26" s="1"/>
  <c r="W76" i="26"/>
  <c r="BU76" i="26" s="1"/>
  <c r="L77" i="26" l="1"/>
  <c r="BJ77" i="26" s="1"/>
  <c r="J77" i="26"/>
  <c r="BH77" i="26" s="1"/>
  <c r="Q77" i="26"/>
  <c r="BO77" i="26" s="1"/>
  <c r="V77" i="26"/>
  <c r="BT77" i="26" s="1"/>
  <c r="G77" i="26"/>
  <c r="BE77" i="26" s="1"/>
  <c r="U77" i="26"/>
  <c r="BS77" i="26" s="1"/>
  <c r="B77" i="26"/>
  <c r="AZ77" i="26" s="1"/>
  <c r="C77" i="26"/>
  <c r="BA77" i="26" s="1"/>
  <c r="X77" i="26"/>
  <c r="BV77" i="26" s="1"/>
  <c r="B40" i="26"/>
  <c r="AZ40" i="26" s="1"/>
  <c r="Y40" i="26"/>
  <c r="BW40" i="26" s="1"/>
  <c r="X40" i="26"/>
  <c r="BV40" i="26" s="1"/>
  <c r="P40" i="26"/>
  <c r="BN40" i="26" s="1"/>
  <c r="N40" i="26"/>
  <c r="BL40" i="26" s="1"/>
  <c r="Q40" i="26"/>
  <c r="BO40" i="26" s="1"/>
  <c r="D77" i="26"/>
  <c r="BB77" i="26" s="1"/>
  <c r="M77" i="26"/>
  <c r="BK77" i="26" s="1"/>
  <c r="N77" i="26"/>
  <c r="BL77" i="26" s="1"/>
  <c r="O77" i="26"/>
  <c r="BM77" i="26" s="1"/>
  <c r="K77" i="26"/>
  <c r="BI77" i="26" s="1"/>
  <c r="F77" i="26"/>
  <c r="BD77" i="26" s="1"/>
  <c r="W77" i="26"/>
  <c r="BU77" i="26" s="1"/>
  <c r="S77" i="26"/>
  <c r="BQ77" i="26" s="1"/>
  <c r="G40" i="26"/>
  <c r="BE40" i="26" s="1"/>
  <c r="R40" i="26"/>
  <c r="BP40" i="26" s="1"/>
  <c r="D40" i="26"/>
  <c r="BB40" i="26" s="1"/>
  <c r="K40" i="26"/>
  <c r="BI40" i="26" s="1"/>
  <c r="F40" i="26"/>
  <c r="BD40" i="26" s="1"/>
  <c r="I40" i="26"/>
  <c r="BG40" i="26" s="1"/>
  <c r="Y77" i="26"/>
  <c r="BW77" i="26" s="1"/>
  <c r="T40" i="26"/>
  <c r="BR40" i="26" s="1"/>
  <c r="U40" i="26"/>
  <c r="BS40" i="26" s="1"/>
  <c r="M40" i="26"/>
  <c r="BK40" i="26" s="1"/>
  <c r="C40" i="26"/>
  <c r="BA40" i="26" s="1"/>
  <c r="H40" i="26"/>
  <c r="BF40" i="26" s="1"/>
  <c r="V40" i="26"/>
  <c r="BT40" i="26" s="1"/>
  <c r="H77" i="26"/>
  <c r="BF77" i="26" s="1"/>
  <c r="P77" i="26"/>
  <c r="BN77" i="26" s="1"/>
  <c r="T77" i="26"/>
  <c r="BR77" i="26" s="1"/>
  <c r="E77" i="26"/>
  <c r="BC77" i="26" s="1"/>
  <c r="R77" i="26"/>
  <c r="BP77" i="26" s="1"/>
  <c r="I77" i="26"/>
  <c r="BG77" i="26" s="1"/>
  <c r="O40" i="26"/>
  <c r="BM40" i="26" s="1"/>
  <c r="S40" i="26"/>
  <c r="BQ40" i="26" s="1"/>
  <c r="W40" i="26"/>
  <c r="BU40" i="26" s="1"/>
  <c r="J40" i="26"/>
  <c r="BH40" i="26" s="1"/>
  <c r="E40" i="26"/>
  <c r="BC40" i="26" s="1"/>
  <c r="L40" i="26"/>
  <c r="BJ40" i="26" s="1"/>
  <c r="F41" i="26" l="1"/>
  <c r="BD41" i="26" s="1"/>
  <c r="K41" i="26"/>
  <c r="BI41" i="26" s="1"/>
  <c r="U41" i="26"/>
  <c r="BS41" i="26" s="1"/>
  <c r="J41" i="26"/>
  <c r="BH41" i="26" s="1"/>
  <c r="S41" i="26"/>
  <c r="BQ41" i="26" s="1"/>
  <c r="V41" i="26"/>
  <c r="BT41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G78" i="26"/>
  <c r="BE78" i="26" s="1"/>
  <c r="Q41" i="26"/>
  <c r="BO41" i="26" s="1"/>
  <c r="P41" i="26"/>
  <c r="BN41" i="26" s="1"/>
  <c r="E41" i="26"/>
  <c r="BC41" i="26" s="1"/>
  <c r="Y41" i="26"/>
  <c r="BW41" i="26" s="1"/>
  <c r="G41" i="26"/>
  <c r="BE41" i="26" s="1"/>
  <c r="M41" i="26"/>
  <c r="BK41" i="26" s="1"/>
  <c r="P78" i="26"/>
  <c r="BN78" i="26" s="1"/>
  <c r="X78" i="26"/>
  <c r="BV78" i="26" s="1"/>
  <c r="D78" i="26"/>
  <c r="BB78" i="26" s="1"/>
  <c r="T78" i="26"/>
  <c r="BR78" i="26" s="1"/>
  <c r="V78" i="26"/>
  <c r="BT78" i="26" s="1"/>
  <c r="F78" i="26"/>
  <c r="BD78" i="26" s="1"/>
  <c r="H78" i="26"/>
  <c r="BF78" i="26" s="1"/>
  <c r="X41" i="26"/>
  <c r="BV41" i="26" s="1"/>
  <c r="W41" i="26"/>
  <c r="BU41" i="26" s="1"/>
  <c r="H41" i="26"/>
  <c r="BF41" i="26" s="1"/>
  <c r="B41" i="26"/>
  <c r="AZ41" i="26" s="1"/>
  <c r="T41" i="26"/>
  <c r="BR41" i="26" s="1"/>
  <c r="C41" i="26"/>
  <c r="BA41" i="26" s="1"/>
  <c r="L78" i="26"/>
  <c r="BJ78" i="26" s="1"/>
  <c r="O78" i="26"/>
  <c r="BM78" i="26" s="1"/>
  <c r="Q78" i="26"/>
  <c r="BO78" i="26" s="1"/>
  <c r="N78" i="26"/>
  <c r="BL78" i="26" s="1"/>
  <c r="U78" i="26"/>
  <c r="BS78" i="26" s="1"/>
  <c r="M78" i="26"/>
  <c r="BK78" i="26" s="1"/>
  <c r="R78" i="26"/>
  <c r="BP78" i="26" s="1"/>
  <c r="N41" i="26"/>
  <c r="BL41" i="26" s="1"/>
  <c r="R41" i="26"/>
  <c r="BP41" i="26" s="1"/>
  <c r="D41" i="26"/>
  <c r="BB41" i="26" s="1"/>
  <c r="I41" i="26"/>
  <c r="BG41" i="26" s="1"/>
  <c r="O41" i="26"/>
  <c r="BM41" i="26" s="1"/>
  <c r="L41" i="26"/>
  <c r="BJ41" i="26" s="1"/>
  <c r="S78" i="26"/>
  <c r="BQ78" i="26" s="1"/>
  <c r="I78" i="26"/>
  <c r="BG78" i="26" s="1"/>
  <c r="Y78" i="26"/>
  <c r="BW78" i="26" s="1"/>
  <c r="K78" i="26"/>
  <c r="BI78" i="26" s="1"/>
  <c r="P79" i="26" l="1"/>
  <c r="BN79" i="26" s="1"/>
  <c r="R79" i="26"/>
  <c r="BP79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R42" i="26"/>
  <c r="BP42" i="26" s="1"/>
  <c r="J42" i="26"/>
  <c r="BH42" i="26" s="1"/>
  <c r="M42" i="26"/>
  <c r="BK42" i="26" s="1"/>
  <c r="W42" i="26"/>
  <c r="BU42" i="26" s="1"/>
  <c r="X42" i="26"/>
  <c r="BV42" i="26" s="1"/>
  <c r="T42" i="26"/>
  <c r="BR42" i="26" s="1"/>
  <c r="F79" i="26"/>
  <c r="BD79" i="26" s="1"/>
  <c r="B79" i="26"/>
  <c r="AZ79" i="26" s="1"/>
  <c r="Y79" i="26"/>
  <c r="BW79" i="26" s="1"/>
  <c r="N79" i="26"/>
  <c r="BL79" i="26" s="1"/>
  <c r="X79" i="26"/>
  <c r="BV79" i="26" s="1"/>
  <c r="S79" i="26"/>
  <c r="BQ79" i="26" s="1"/>
  <c r="I42" i="26"/>
  <c r="BG42" i="26" s="1"/>
  <c r="P42" i="26"/>
  <c r="BN42" i="26" s="1"/>
  <c r="D42" i="26"/>
  <c r="BB42" i="26" s="1"/>
  <c r="K42" i="26"/>
  <c r="BI42" i="26" s="1"/>
  <c r="U42" i="26"/>
  <c r="BS42" i="26" s="1"/>
  <c r="F42" i="26"/>
  <c r="BD42" i="26" s="1"/>
  <c r="D79" i="26"/>
  <c r="BB79" i="26" s="1"/>
  <c r="L79" i="26"/>
  <c r="BJ79" i="26" s="1"/>
  <c r="V79" i="26"/>
  <c r="BT79" i="26" s="1"/>
  <c r="I79" i="26"/>
  <c r="BG79" i="26" s="1"/>
  <c r="T79" i="26"/>
  <c r="BR79" i="26" s="1"/>
  <c r="N42" i="26"/>
  <c r="BL42" i="26" s="1"/>
  <c r="B42" i="26"/>
  <c r="AZ42" i="26" s="1"/>
  <c r="Y42" i="26"/>
  <c r="BW42" i="26" s="1"/>
  <c r="H42" i="26"/>
  <c r="BF42" i="26" s="1"/>
  <c r="G42" i="26"/>
  <c r="BE42" i="26" s="1"/>
  <c r="O42" i="26"/>
  <c r="BM42" i="26" s="1"/>
  <c r="K79" i="26"/>
  <c r="BI79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E42" i="26"/>
  <c r="BC42" i="26" s="1"/>
  <c r="S42" i="26"/>
  <c r="BQ42" i="26" s="1"/>
  <c r="Q42" i="26"/>
  <c r="BO42" i="26" s="1"/>
  <c r="C42" i="26"/>
  <c r="BA42" i="26" s="1"/>
  <c r="V42" i="26"/>
  <c r="BT42" i="26" s="1"/>
  <c r="L42" i="26"/>
  <c r="BJ42" i="26" s="1"/>
  <c r="G80" i="26" l="1"/>
  <c r="BE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C43" i="26"/>
  <c r="BA43" i="26" s="1"/>
  <c r="F43" i="26"/>
  <c r="BD43" i="26" s="1"/>
  <c r="X43" i="26"/>
  <c r="BV43" i="26" s="1"/>
  <c r="N43" i="26"/>
  <c r="BL43" i="26" s="1"/>
  <c r="L43" i="26"/>
  <c r="BJ43" i="26" s="1"/>
  <c r="B43" i="26"/>
  <c r="AZ43" i="26" s="1"/>
  <c r="L80" i="26"/>
  <c r="BJ80" i="26" s="1"/>
  <c r="D80" i="26"/>
  <c r="BB80" i="26" s="1"/>
  <c r="Q80" i="26"/>
  <c r="BO80" i="26" s="1"/>
  <c r="P80" i="26"/>
  <c r="BN80" i="26" s="1"/>
  <c r="N80" i="26"/>
  <c r="BL80" i="26" s="1"/>
  <c r="I80" i="26"/>
  <c r="BG80" i="26" s="1"/>
  <c r="I43" i="26"/>
  <c r="BG43" i="26" s="1"/>
  <c r="E43" i="26"/>
  <c r="BC43" i="26" s="1"/>
  <c r="V43" i="26"/>
  <c r="BT43" i="26" s="1"/>
  <c r="T43" i="26"/>
  <c r="BR43" i="26" s="1"/>
  <c r="G43" i="26"/>
  <c r="BE43" i="26" s="1"/>
  <c r="O43" i="26"/>
  <c r="BM43" i="26" s="1"/>
  <c r="C80" i="26"/>
  <c r="BA80" i="26" s="1"/>
  <c r="S80" i="26"/>
  <c r="BQ80" i="26" s="1"/>
  <c r="V80" i="26"/>
  <c r="BT80" i="26" s="1"/>
  <c r="F80" i="26"/>
  <c r="BD80" i="26" s="1"/>
  <c r="J80" i="26"/>
  <c r="BH80" i="26" s="1"/>
  <c r="O80" i="26"/>
  <c r="BM80" i="26" s="1"/>
  <c r="W43" i="26"/>
  <c r="BU43" i="26" s="1"/>
  <c r="Q43" i="26"/>
  <c r="BO43" i="26" s="1"/>
  <c r="P43" i="26"/>
  <c r="BN43" i="26" s="1"/>
  <c r="S43" i="26"/>
  <c r="BQ43" i="26" s="1"/>
  <c r="Y43" i="26"/>
  <c r="BW43" i="26" s="1"/>
  <c r="K43" i="26"/>
  <c r="BI43" i="26" s="1"/>
  <c r="H80" i="26"/>
  <c r="BF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R43" i="26"/>
  <c r="BP43" i="26" s="1"/>
  <c r="M43" i="26"/>
  <c r="BK43" i="26" s="1"/>
  <c r="J43" i="26"/>
  <c r="BH43" i="26" s="1"/>
  <c r="D43" i="26"/>
  <c r="BB43" i="26" s="1"/>
  <c r="U43" i="26"/>
  <c r="BS43" i="26" s="1"/>
  <c r="H43" i="26"/>
  <c r="BF43" i="26" s="1"/>
  <c r="O44" i="26" l="1"/>
  <c r="BM44" i="26" s="1"/>
  <c r="R44" i="26"/>
  <c r="BP44" i="26" s="1"/>
  <c r="G81" i="26"/>
  <c r="BE81" i="26" s="1"/>
  <c r="E81" i="26"/>
  <c r="BC81" i="26" s="1"/>
  <c r="D81" i="26"/>
  <c r="BB81" i="26" s="1"/>
  <c r="X81" i="26"/>
  <c r="BV81" i="26" s="1"/>
  <c r="O81" i="26"/>
  <c r="BM81" i="26" s="1"/>
  <c r="M44" i="26"/>
  <c r="BK44" i="26" s="1"/>
  <c r="B44" i="26"/>
  <c r="AZ44" i="26" s="1"/>
  <c r="K44" i="26"/>
  <c r="BI44" i="26" s="1"/>
  <c r="S44" i="26"/>
  <c r="BQ44" i="26" s="1"/>
  <c r="W44" i="26"/>
  <c r="BU44" i="26" s="1"/>
  <c r="H44" i="26"/>
  <c r="BF44" i="26" s="1"/>
  <c r="F44" i="26"/>
  <c r="BD44" i="26" s="1"/>
  <c r="Y44" i="26"/>
  <c r="BW44" i="26" s="1"/>
  <c r="P44" i="26"/>
  <c r="BN44" i="26" s="1"/>
  <c r="G44" i="26"/>
  <c r="BE44" i="26" s="1"/>
  <c r="J81" i="26"/>
  <c r="BH81" i="26" s="1"/>
  <c r="F81" i="26"/>
  <c r="BD81" i="26" s="1"/>
  <c r="S81" i="26"/>
  <c r="BQ81" i="26" s="1"/>
  <c r="C81" i="26"/>
  <c r="BA81" i="26" s="1"/>
  <c r="L81" i="26"/>
  <c r="BJ81" i="26" s="1"/>
  <c r="C44" i="26"/>
  <c r="BA44" i="26" s="1"/>
  <c r="U44" i="26"/>
  <c r="BS44" i="26" s="1"/>
  <c r="J44" i="26"/>
  <c r="BH44" i="26" s="1"/>
  <c r="V81" i="26"/>
  <c r="BT81" i="26" s="1"/>
  <c r="B81" i="26"/>
  <c r="AZ81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V44" i="26"/>
  <c r="BT44" i="26" s="1"/>
  <c r="I44" i="26"/>
  <c r="BG44" i="26" s="1"/>
  <c r="T44" i="26"/>
  <c r="BR44" i="26" s="1"/>
  <c r="Q44" i="26"/>
  <c r="BO44" i="26" s="1"/>
  <c r="N44" i="26"/>
  <c r="BL44" i="26" s="1"/>
  <c r="D44" i="26"/>
  <c r="BB44" i="26" s="1"/>
  <c r="X44" i="26"/>
  <c r="BV44" i="26" s="1"/>
  <c r="E44" i="26"/>
  <c r="BC44" i="26" s="1"/>
  <c r="L44" i="26"/>
  <c r="BJ44" i="26" s="1"/>
  <c r="N81" i="26"/>
  <c r="BL81" i="26" s="1"/>
  <c r="M81" i="26"/>
  <c r="BK81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F82" i="26" l="1"/>
  <c r="BD82" i="26" s="1"/>
  <c r="W82" i="26"/>
  <c r="BU82" i="26" s="1"/>
  <c r="P82" i="26"/>
  <c r="BN82" i="26" s="1"/>
  <c r="X82" i="26"/>
  <c r="BV82" i="26" s="1"/>
  <c r="J82" i="26"/>
  <c r="BH82" i="26" s="1"/>
  <c r="D45" i="26"/>
  <c r="BB45" i="26" s="1"/>
  <c r="X45" i="26"/>
  <c r="BV45" i="26" s="1"/>
  <c r="V45" i="26"/>
  <c r="BT45" i="26" s="1"/>
  <c r="U45" i="26"/>
  <c r="BS45" i="26" s="1"/>
  <c r="J45" i="26"/>
  <c r="BH45" i="26" s="1"/>
  <c r="B45" i="26"/>
  <c r="AZ45" i="26" s="1"/>
  <c r="H82" i="26"/>
  <c r="BF82" i="26" s="1"/>
  <c r="L82" i="26"/>
  <c r="BJ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R45" i="26"/>
  <c r="BP45" i="26" s="1"/>
  <c r="E45" i="26"/>
  <c r="BC45" i="26" s="1"/>
  <c r="T45" i="26"/>
  <c r="BR45" i="26" s="1"/>
  <c r="Q45" i="26"/>
  <c r="BO45" i="26" s="1"/>
  <c r="Y45" i="26"/>
  <c r="BW45" i="26" s="1"/>
  <c r="I45" i="26"/>
  <c r="BG45" i="26" s="1"/>
  <c r="V82" i="26"/>
  <c r="BT82" i="26" s="1"/>
  <c r="Q82" i="26"/>
  <c r="BO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M45" i="26"/>
  <c r="BK45" i="26" s="1"/>
  <c r="W45" i="26"/>
  <c r="BU45" i="26" s="1"/>
  <c r="K45" i="26"/>
  <c r="BI45" i="26" s="1"/>
  <c r="F45" i="26"/>
  <c r="BD45" i="26" s="1"/>
  <c r="N45" i="26"/>
  <c r="BL45" i="26" s="1"/>
  <c r="C45" i="26"/>
  <c r="BA45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H45" i="26"/>
  <c r="BF45" i="26" s="1"/>
  <c r="S45" i="26"/>
  <c r="BQ45" i="26" s="1"/>
  <c r="L45" i="26"/>
  <c r="BJ45" i="26" s="1"/>
  <c r="G45" i="26"/>
  <c r="BE45" i="26" s="1"/>
  <c r="P45" i="26"/>
  <c r="BN45" i="26" s="1"/>
  <c r="O45" i="26"/>
  <c r="BM45" i="26" s="1"/>
  <c r="Q46" i="26" l="1"/>
  <c r="BO46" i="26" s="1"/>
  <c r="T46" i="26"/>
  <c r="BR46" i="26" s="1"/>
  <c r="Y46" i="26"/>
  <c r="BW46" i="26" s="1"/>
  <c r="B46" i="26"/>
  <c r="AZ46" i="26" s="1"/>
  <c r="O83" i="26"/>
  <c r="BM83" i="26" s="1"/>
  <c r="B83" i="26"/>
  <c r="AZ83" i="26" s="1"/>
  <c r="S83" i="26"/>
  <c r="BQ83" i="26" s="1"/>
  <c r="E83" i="26"/>
  <c r="BC83" i="26" s="1"/>
  <c r="R83" i="26"/>
  <c r="BP83" i="26" s="1"/>
  <c r="W83" i="26"/>
  <c r="BU83" i="26" s="1"/>
  <c r="W46" i="26"/>
  <c r="BU46" i="26" s="1"/>
  <c r="I46" i="26"/>
  <c r="BG46" i="26" s="1"/>
  <c r="J46" i="26"/>
  <c r="BH46" i="26" s="1"/>
  <c r="L46" i="26"/>
  <c r="BJ46" i="26" s="1"/>
  <c r="R46" i="26"/>
  <c r="BP46" i="26" s="1"/>
  <c r="D46" i="26"/>
  <c r="BB46" i="26" s="1"/>
  <c r="S46" i="26"/>
  <c r="BQ46" i="26" s="1"/>
  <c r="X46" i="26"/>
  <c r="BV46" i="26" s="1"/>
  <c r="U83" i="26"/>
  <c r="BS83" i="26" s="1"/>
  <c r="X83" i="26"/>
  <c r="BV83" i="26" s="1"/>
  <c r="F83" i="26"/>
  <c r="BD83" i="26" s="1"/>
  <c r="V83" i="26"/>
  <c r="BT83" i="26" s="1"/>
  <c r="H83" i="26"/>
  <c r="BF83" i="26" s="1"/>
  <c r="G46" i="26"/>
  <c r="BE46" i="26" s="1"/>
  <c r="F46" i="26"/>
  <c r="BD46" i="26" s="1"/>
  <c r="V46" i="26"/>
  <c r="BT46" i="26" s="1"/>
  <c r="M83" i="26"/>
  <c r="BK83" i="26" s="1"/>
  <c r="D83" i="26"/>
  <c r="BB83" i="26" s="1"/>
  <c r="N83" i="26"/>
  <c r="BL83" i="26" s="1"/>
  <c r="K83" i="26"/>
  <c r="BI83" i="26" s="1"/>
  <c r="Q83" i="26"/>
  <c r="BO83" i="26" s="1"/>
  <c r="P83" i="26"/>
  <c r="BN83" i="26" s="1"/>
  <c r="E46" i="26"/>
  <c r="BC46" i="26" s="1"/>
  <c r="O46" i="26"/>
  <c r="BM46" i="26" s="1"/>
  <c r="P46" i="26"/>
  <c r="BN46" i="26" s="1"/>
  <c r="U46" i="26"/>
  <c r="BS46" i="26" s="1"/>
  <c r="H46" i="26"/>
  <c r="BF46" i="26" s="1"/>
  <c r="C46" i="26"/>
  <c r="BA46" i="26" s="1"/>
  <c r="N46" i="26"/>
  <c r="BL46" i="26" s="1"/>
  <c r="M46" i="26"/>
  <c r="BK46" i="26" s="1"/>
  <c r="K46" i="26"/>
  <c r="BI46" i="26" s="1"/>
  <c r="T83" i="26"/>
  <c r="BR83" i="26" s="1"/>
  <c r="J83" i="26"/>
  <c r="BH83" i="26" s="1"/>
  <c r="L83" i="26"/>
  <c r="BJ83" i="26" s="1"/>
  <c r="Y83" i="26"/>
  <c r="BW83" i="26" s="1"/>
  <c r="G83" i="26"/>
  <c r="BE83" i="26" s="1"/>
  <c r="C83" i="26"/>
  <c r="BA83" i="26" s="1"/>
  <c r="I83" i="26"/>
  <c r="BG83" i="26" s="1"/>
  <c r="O84" i="26" l="1"/>
  <c r="BM84" i="26" s="1"/>
  <c r="I84" i="26"/>
  <c r="BG84" i="26" s="1"/>
  <c r="Q84" i="26"/>
  <c r="BO84" i="26" s="1"/>
  <c r="Y84" i="26"/>
  <c r="BW84" i="26" s="1"/>
  <c r="X84" i="26"/>
  <c r="BV84" i="26" s="1"/>
  <c r="P84" i="26"/>
  <c r="BN84" i="26" s="1"/>
  <c r="B47" i="26"/>
  <c r="AZ47" i="26" s="1"/>
  <c r="J47" i="26"/>
  <c r="BH47" i="26" s="1"/>
  <c r="G47" i="26"/>
  <c r="BE47" i="26" s="1"/>
  <c r="F47" i="26"/>
  <c r="BD47" i="26" s="1"/>
  <c r="M47" i="26"/>
  <c r="BK47" i="26" s="1"/>
  <c r="N47" i="26"/>
  <c r="BL47" i="26" s="1"/>
  <c r="L84" i="26"/>
  <c r="BJ84" i="26" s="1"/>
  <c r="K84" i="26"/>
  <c r="BI84" i="26" s="1"/>
  <c r="B84" i="26"/>
  <c r="AZ84" i="26" s="1"/>
  <c r="S84" i="26"/>
  <c r="BQ84" i="26" s="1"/>
  <c r="V84" i="26"/>
  <c r="BT84" i="26" s="1"/>
  <c r="J84" i="26"/>
  <c r="BH84" i="26" s="1"/>
  <c r="W47" i="26"/>
  <c r="BU47" i="26" s="1"/>
  <c r="V47" i="26"/>
  <c r="BT47" i="26" s="1"/>
  <c r="U47" i="26"/>
  <c r="BS47" i="26" s="1"/>
  <c r="I47" i="26"/>
  <c r="BG47" i="26" s="1"/>
  <c r="H47" i="26"/>
  <c r="BF47" i="26" s="1"/>
  <c r="X47" i="26"/>
  <c r="BV47" i="26" s="1"/>
  <c r="W84" i="26"/>
  <c r="BU84" i="26" s="1"/>
  <c r="U84" i="26"/>
  <c r="BS84" i="26" s="1"/>
  <c r="C84" i="26"/>
  <c r="BA84" i="26" s="1"/>
  <c r="R84" i="26"/>
  <c r="BP84" i="26" s="1"/>
  <c r="F84" i="26"/>
  <c r="BD84" i="26" s="1"/>
  <c r="N84" i="26"/>
  <c r="BL84" i="26" s="1"/>
  <c r="P47" i="26"/>
  <c r="BN47" i="26" s="1"/>
  <c r="O47" i="26"/>
  <c r="BM47" i="26" s="1"/>
  <c r="E47" i="26"/>
  <c r="BC47" i="26" s="1"/>
  <c r="C47" i="26"/>
  <c r="BA47" i="26" s="1"/>
  <c r="S47" i="26"/>
  <c r="BQ47" i="26" s="1"/>
  <c r="R47" i="26"/>
  <c r="BP47" i="26" s="1"/>
  <c r="G84" i="26"/>
  <c r="BE84" i="26" s="1"/>
  <c r="M84" i="26"/>
  <c r="BK84" i="26" s="1"/>
  <c r="H84" i="26"/>
  <c r="BF84" i="26" s="1"/>
  <c r="D84" i="26"/>
  <c r="BB84" i="26" s="1"/>
  <c r="E84" i="26"/>
  <c r="BC84" i="26" s="1"/>
  <c r="T84" i="26"/>
  <c r="BR84" i="26" s="1"/>
  <c r="Q47" i="26"/>
  <c r="BO47" i="26" s="1"/>
  <c r="L47" i="26"/>
  <c r="BJ47" i="26" s="1"/>
  <c r="K47" i="26"/>
  <c r="BI47" i="26" s="1"/>
  <c r="D47" i="26"/>
  <c r="BB47" i="26" s="1"/>
  <c r="T47" i="26"/>
  <c r="BR47" i="26" s="1"/>
  <c r="Y47" i="26"/>
  <c r="BW47" i="26" s="1"/>
  <c r="K85" i="26" l="1"/>
  <c r="BI85" i="26" s="1"/>
  <c r="L85" i="26"/>
  <c r="BJ85" i="26" s="1"/>
  <c r="I85" i="26"/>
  <c r="BG85" i="26" s="1"/>
  <c r="O85" i="26"/>
  <c r="BM85" i="26" s="1"/>
  <c r="J85" i="26"/>
  <c r="BH85" i="26" s="1"/>
  <c r="D85" i="26"/>
  <c r="BB85" i="26" s="1"/>
  <c r="T48" i="26"/>
  <c r="BR48" i="26" s="1"/>
  <c r="E48" i="26"/>
  <c r="BC48" i="26" s="1"/>
  <c r="K48" i="26"/>
  <c r="BI48" i="26" s="1"/>
  <c r="J48" i="26"/>
  <c r="BH48" i="26" s="1"/>
  <c r="S48" i="26"/>
  <c r="BQ48" i="26" s="1"/>
  <c r="O48" i="26"/>
  <c r="BM48" i="26" s="1"/>
  <c r="Q48" i="26"/>
  <c r="BO48" i="26" s="1"/>
  <c r="H85" i="26"/>
  <c r="BF85" i="26" s="1"/>
  <c r="S85" i="26"/>
  <c r="BQ85" i="26" s="1"/>
  <c r="F85" i="26"/>
  <c r="BD85" i="26" s="1"/>
  <c r="V85" i="26"/>
  <c r="BT85" i="26" s="1"/>
  <c r="R85" i="26"/>
  <c r="BP85" i="26" s="1"/>
  <c r="T85" i="26"/>
  <c r="BR85" i="26" s="1"/>
  <c r="W48" i="26"/>
  <c r="BU48" i="26" s="1"/>
  <c r="C48" i="26"/>
  <c r="BA48" i="26" s="1"/>
  <c r="Y48" i="26"/>
  <c r="BW48" i="26" s="1"/>
  <c r="X48" i="26"/>
  <c r="BV48" i="26" s="1"/>
  <c r="P48" i="26"/>
  <c r="BN48" i="26" s="1"/>
  <c r="L48" i="26"/>
  <c r="BJ48" i="26" s="1"/>
  <c r="W85" i="26"/>
  <c r="BU85" i="26" s="1"/>
  <c r="U85" i="26"/>
  <c r="BS85" i="26" s="1"/>
  <c r="P85" i="26"/>
  <c r="BN85" i="26" s="1"/>
  <c r="G85" i="26"/>
  <c r="BE85" i="26" s="1"/>
  <c r="N85" i="26"/>
  <c r="BL85" i="26" s="1"/>
  <c r="Y85" i="26"/>
  <c r="BW85" i="26" s="1"/>
  <c r="F48" i="26"/>
  <c r="BD48" i="26" s="1"/>
  <c r="D48" i="26"/>
  <c r="BB48" i="26" s="1"/>
  <c r="G48" i="26"/>
  <c r="BE48" i="26" s="1"/>
  <c r="H48" i="26"/>
  <c r="BF48" i="26" s="1"/>
  <c r="B48" i="26"/>
  <c r="AZ48" i="26" s="1"/>
  <c r="C85" i="26"/>
  <c r="BA85" i="26" s="1"/>
  <c r="X85" i="26"/>
  <c r="BV85" i="26" s="1"/>
  <c r="Q85" i="26"/>
  <c r="BO85" i="26" s="1"/>
  <c r="E85" i="26"/>
  <c r="BC85" i="26" s="1"/>
  <c r="B85" i="26"/>
  <c r="AZ85" i="26" s="1"/>
  <c r="M85" i="26"/>
  <c r="BK85" i="26" s="1"/>
  <c r="N48" i="26"/>
  <c r="BL48" i="26" s="1"/>
  <c r="M48" i="26"/>
  <c r="BK48" i="26" s="1"/>
  <c r="R48" i="26"/>
  <c r="BP48" i="26" s="1"/>
  <c r="U48" i="26"/>
  <c r="BS48" i="26" s="1"/>
  <c r="V48" i="26"/>
  <c r="BT48" i="26" s="1"/>
  <c r="I48" i="26"/>
  <c r="BG48" i="26" s="1"/>
  <c r="X86" i="26" l="1"/>
  <c r="BV86" i="26" s="1"/>
  <c r="B86" i="26"/>
  <c r="AZ86" i="26" s="1"/>
  <c r="I86" i="26"/>
  <c r="BG86" i="26" s="1"/>
  <c r="D86" i="26"/>
  <c r="BB86" i="26" s="1"/>
  <c r="J86" i="26"/>
  <c r="BH86" i="26" s="1"/>
  <c r="C86" i="26"/>
  <c r="BA86" i="26" s="1"/>
  <c r="J49" i="26"/>
  <c r="BH49" i="26" s="1"/>
  <c r="R49" i="26"/>
  <c r="BP49" i="26" s="1"/>
  <c r="D49" i="26"/>
  <c r="BB49" i="26" s="1"/>
  <c r="B49" i="26"/>
  <c r="AZ49" i="26" s="1"/>
  <c r="W49" i="26"/>
  <c r="BU49" i="26" s="1"/>
  <c r="I49" i="26"/>
  <c r="BG49" i="26" s="1"/>
  <c r="O86" i="26"/>
  <c r="BM86" i="26" s="1"/>
  <c r="V86" i="26"/>
  <c r="BT86" i="26" s="1"/>
  <c r="N86" i="26"/>
  <c r="BL86" i="26" s="1"/>
  <c r="L86" i="26"/>
  <c r="BJ86" i="26" s="1"/>
  <c r="H86" i="26"/>
  <c r="BF86" i="26" s="1"/>
  <c r="K86" i="26"/>
  <c r="BI86" i="26" s="1"/>
  <c r="M49" i="26"/>
  <c r="BK49" i="26" s="1"/>
  <c r="C49" i="26"/>
  <c r="BA49" i="26" s="1"/>
  <c r="G49" i="26"/>
  <c r="BE49" i="26" s="1"/>
  <c r="Q49" i="26"/>
  <c r="BO49" i="26" s="1"/>
  <c r="P49" i="26"/>
  <c r="BN49" i="26" s="1"/>
  <c r="X49" i="26"/>
  <c r="BV49" i="26" s="1"/>
  <c r="T86" i="26"/>
  <c r="BR86" i="26" s="1"/>
  <c r="Y86" i="26"/>
  <c r="BW86" i="26" s="1"/>
  <c r="F86" i="26"/>
  <c r="BD86" i="26" s="1"/>
  <c r="R86" i="26"/>
  <c r="BP86" i="26" s="1"/>
  <c r="M86" i="26"/>
  <c r="BK86" i="26" s="1"/>
  <c r="P86" i="26"/>
  <c r="BN86" i="26" s="1"/>
  <c r="T49" i="26"/>
  <c r="BR49" i="26" s="1"/>
  <c r="F49" i="26"/>
  <c r="BD49" i="26" s="1"/>
  <c r="L49" i="26"/>
  <c r="BJ49" i="26" s="1"/>
  <c r="N49" i="26"/>
  <c r="BL49" i="26" s="1"/>
  <c r="U49" i="26"/>
  <c r="BS49" i="26" s="1"/>
  <c r="E49" i="26"/>
  <c r="BC49" i="26" s="1"/>
  <c r="E86" i="26"/>
  <c r="BC86" i="26" s="1"/>
  <c r="S86" i="26"/>
  <c r="BQ86" i="26" s="1"/>
  <c r="U86" i="26"/>
  <c r="BS86" i="26" s="1"/>
  <c r="W86" i="26"/>
  <c r="BU86" i="26" s="1"/>
  <c r="Q86" i="26"/>
  <c r="BO86" i="26" s="1"/>
  <c r="G86" i="26"/>
  <c r="BE86" i="26" s="1"/>
  <c r="V49" i="26"/>
  <c r="BT49" i="26" s="1"/>
  <c r="K49" i="26"/>
  <c r="BI49" i="26" s="1"/>
  <c r="S49" i="26"/>
  <c r="BQ49" i="26" s="1"/>
  <c r="Y49" i="26"/>
  <c r="BW49" i="26" s="1"/>
  <c r="H49" i="26"/>
  <c r="BF49" i="26" s="1"/>
  <c r="O49" i="26"/>
  <c r="BM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<sst xmlns="http://schemas.openxmlformats.org/spreadsheetml/2006/main" count="2104" uniqueCount="342">
  <si>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</si>
  <si>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</si>
  <si>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</si>
  <si>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</si>
  <si>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</si>
  <si>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</si>
  <si>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</si>
  <si>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</si>
  <si>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</si>
  <si>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</si>
  <si>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</si>
  <si>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</si>
  <si>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</si>
  <si>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</si>
  <si>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</si>
  <si>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</si>
  <si>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</si>
  <si>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</si>
  <si>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</si>
  <si>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</si>
  <si>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</si>
  <si>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</si>
  <si>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</si>
  <si>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</si>
  <si>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</si>
  <si>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</si>
  <si>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</si>
  <si>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</si>
  <si>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</si>
  <si>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</si>
  <si>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</si>
  <si>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</si>
  <si>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</si>
  <si>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</si>
  <si>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</si>
  <si>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</si>
  <si>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</si>
  <si>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</si>
  <si>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</si>
  <si>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</si>
  <si>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</si>
  <si>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</si>
  <si>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</si>
  <si>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</si>
  <si>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</si>
  <si>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</si>
  <si>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</si>
  <si>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</si>
  <si>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</si>
  <si>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</si>
  <si>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</si>
  <si>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</si>
  <si>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</si>
  <si>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</si>
  <si>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</si>
  <si>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</si>
  <si>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</si>
  <si>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</si>
  <si>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</si>
  <si>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</si>
  <si>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</si>
  <si>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</si>
  <si>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</si>
  <si>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</si>
  <si>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</si>
  <si>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</si>
  <si>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</si>
  <si>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</si>
  <si>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</si>
  <si>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</si>
  <si>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</si>
  <si>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</si>
  <si>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</si>
  <si>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</si>
  <si>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</si>
  <si>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</si>
  <si>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</si>
  <si>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</si>
  <si>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</si>
  <si>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</si>
  <si>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</si>
  <si>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</si>
  <si>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</si>
  <si>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</si>
  <si>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</si>
  <si>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</si>
  <si>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</si>
  <si>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</si>
  <si>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</si>
  <si>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</si>
  <si>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</si>
  <si>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</si>
  <si>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</si>
  <si>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</si>
  <si>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</si>
  <si>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</si>
  <si>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</si>
  <si>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</si>
  <si>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</si>
  <si>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</si>
  <si>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</si>
  <si>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</si>
  <si>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</si>
  <si>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</si>
  <si>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</si>
  <si>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</si>
  <si>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</si>
  <si>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</si>
  <si>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</si>
  <si>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</si>
  <si>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</si>
  <si>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</si>
  <si>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</si>
  <si>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</si>
  <si>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</si>
  <si>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</si>
  <si>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</si>
  <si>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</si>
  <si>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</si>
  <si>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</si>
  <si>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</si>
  <si>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</si>
  <si>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</si>
  <si>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</si>
  <si>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</si>
  <si>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</si>
  <si>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</si>
  <si>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</si>
  <si>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</si>
  <si>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</si>
  <si>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</si>
  <si>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</si>
  <si>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</si>
  <si>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</si>
  <si>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</si>
  <si>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</si>
  <si>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</si>
  <si>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</si>
  <si>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</si>
  <si>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</si>
  <si>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</si>
  <si>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</si>
  <si>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</si>
  <si>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</si>
  <si>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</si>
  <si>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</si>
  <si>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</si>
  <si>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</si>
  <si>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</si>
  <si>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</si>
  <si>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</si>
  <si>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</si>
  <si>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</si>
  <si>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</si>
  <si>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</si>
  <si>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</si>
  <si>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</si>
  <si>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</si>
  <si>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</si>
  <si>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</si>
  <si>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</si>
  <si>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</si>
  <si>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</si>
  <si>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</si>
  <si>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</si>
  <si>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</si>
  <si>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</si>
  <si>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</si>
  <si>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</si>
  <si>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</si>
  <si>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</si>
  <si>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</si>
  <si>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</si>
  <si>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</si>
  <si>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</si>
  <si>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</si>
  <si>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</si>
  <si>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</si>
  <si>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</si>
  <si>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</si>
  <si>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</si>
  <si>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</si>
  <si>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</si>
  <si>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</si>
  <si>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</si>
  <si>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</si>
  <si>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</si>
  <si>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</si>
  <si>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</si>
  <si>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</si>
  <si>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</si>
  <si>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</si>
  <si>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</si>
  <si>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</si>
  <si>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</si>
  <si>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</si>
  <si>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</si>
  <si>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</si>
  <si>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</si>
  <si>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</si>
  <si>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</si>
  <si>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</si>
  <si>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</si>
  <si>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</si>
  <si>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</si>
  <si>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</si>
  <si>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</si>
  <si>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</si>
  <si>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</si>
  <si>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</si>
  <si>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</si>
  <si>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</si>
  <si>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</si>
  <si>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</si>
  <si>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</si>
  <si>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</si>
  <si>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</si>
  <si>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</si>
  <si>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</si>
  <si>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</si>
  <si>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</si>
  <si>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</si>
  <si>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</si>
  <si>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</si>
  <si>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</si>
  <si>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</si>
  <si>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</si>
  <si>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</si>
  <si>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</si>
  <si>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</si>
  <si>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</si>
  <si>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</si>
  <si>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</si>
  <si>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</si>
  <si>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</si>
  <si>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</si>
  <si>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</si>
  <si>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</si>
  <si>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</si>
  <si>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</si>
  <si>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</si>
  <si>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</si>
  <si>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</si>
  <si>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</si>
  <si>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</si>
  <si>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</si>
  <si>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</si>
  <si>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</si>
  <si>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</si>
  <si>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</si>
  <si>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</si>
  <si>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</si>
  <si>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</si>
  <si>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</si>
  <si>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</si>
  <si>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</si>
  <si>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</si>
  <si>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</si>
  <si>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</si>
  <si>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</si>
  <si>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</si>
  <si>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</si>
  <si>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</si>
  <si>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</si>
  <si>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</si>
  <si>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</si>
  <si>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</si>
  <si>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</si>
  <si>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</si>
  <si>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</si>
  <si>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</si>
  <si>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</si>
  <si>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</si>
  <si>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</si>
  <si>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</si>
  <si>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</si>
  <si>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</si>
  <si>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</si>
  <si>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</si>
  <si>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</si>
  <si>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</si>
  <si>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</si>
  <si>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</si>
  <si>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</si>
  <si>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</si>
  <si>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</si>
  <si>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</si>
  <si>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</si>
  <si>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</si>
  <si>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</si>
  <si>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</si>
  <si>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</si>
  <si>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</si>
  <si>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</si>
  <si>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</si>
  <si>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</si>
  <si>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</si>
  <si>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</si>
  <si>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</si>
  <si>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</si>
  <si>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</si>
  <si>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</si>
  <si>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</si>
  <si>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</si>
  <si>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</si>
  <si>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</si>
  <si>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</si>
  <si>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</si>
  <si>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</si>
  <si>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</si>
  <si>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</si>
  <si>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</si>
  <si>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</si>
  <si>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</si>
  <si>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</si>
  <si>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</si>
  <si>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</si>
  <si>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</si>
  <si>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</si>
  <si>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</si>
  <si>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</si>
  <si>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</si>
  <si>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</si>
  <si>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</si>
  <si>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</si>
  <si>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</si>
  <si>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</si>
  <si>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</si>
  <si>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</si>
  <si>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</si>
  <si>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</si>
  <si>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</si>
  <si>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</si>
  <si>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</si>
  <si>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</si>
  <si>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</si>
  <si>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</si>
  <si>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</si>
  <si>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октябре  2020 года</t>
    </r>
  </si>
  <si>
    <t>957896,17</t>
  </si>
  <si>
    <t>-3,29</t>
  </si>
  <si>
    <t>293,35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</si>
</sst>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A165" sqref="A165:P165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2059.15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537.58000000000004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2208.2600000000002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8781.9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537.58000000000004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4705.0600000000004</v>
      </c>
      <c r="L14" s="401"/>
      <c r="M14" s="401"/>
      <c r="N14" s="401"/>
      <c r="O14" s="401"/>
      <c r="P14" s="402"/>
      <c r="Q14" s="246"/>
    </row>
    <row r="15" spans="1:17" hidden="1">
      <c r="A15" s="450" t="s">
        <v>312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246"/>
    </row>
    <row r="16" spans="1:17" hidden="1">
      <c r="A16" s="439" t="s">
        <v>313</v>
      </c>
      <c r="B16" s="439"/>
      <c r="C16" s="439"/>
      <c r="D16" s="439"/>
      <c r="E16" s="439"/>
      <c r="F16" s="439"/>
      <c r="G16" s="439"/>
      <c r="H16" s="440" t="s">
        <v>244</v>
      </c>
      <c r="I16" s="440"/>
      <c r="J16" s="440"/>
      <c r="K16" s="453">
        <v>851.25</v>
      </c>
      <c r="L16" s="454"/>
      <c r="M16" s="454"/>
      <c r="N16" s="454"/>
      <c r="O16" s="454"/>
      <c r="P16" s="455"/>
      <c r="Q16" s="246"/>
    </row>
    <row r="17" spans="1:25" hidden="1">
      <c r="A17" s="439" t="s">
        <v>314</v>
      </c>
      <c r="B17" s="439"/>
      <c r="C17" s="439"/>
      <c r="D17" s="439"/>
      <c r="E17" s="439"/>
      <c r="F17" s="439"/>
      <c r="G17" s="439"/>
      <c r="H17" s="440" t="s">
        <v>315</v>
      </c>
      <c r="I17" s="440"/>
      <c r="J17" s="440"/>
      <c r="K17" s="453">
        <v>227818.29</v>
      </c>
      <c r="L17" s="454"/>
      <c r="M17" s="454"/>
      <c r="N17" s="454"/>
      <c r="O17" s="454"/>
      <c r="P17" s="455"/>
      <c r="Q17" s="246"/>
    </row>
    <row r="18" spans="1:25">
      <c r="Q18" s="246"/>
    </row>
    <row r="19" spans="1:25">
      <c r="A19" s="456" t="s">
        <v>316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246"/>
    </row>
    <row r="20" spans="1:25">
      <c r="A20" s="457" t="s">
        <v>336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246"/>
    </row>
    <row r="21" spans="1:25">
      <c r="A21" s="458" t="s">
        <v>317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714.17</v>
      </c>
      <c r="C23" s="221">
        <v>305.77999999999997</v>
      </c>
      <c r="D23" s="221">
        <v>0</v>
      </c>
      <c r="E23" s="221">
        <v>0</v>
      </c>
      <c r="F23" s="221">
        <v>0</v>
      </c>
      <c r="G23" s="221">
        <v>711.07</v>
      </c>
      <c r="H23" s="221">
        <v>821.6</v>
      </c>
      <c r="I23" s="221">
        <v>871.49</v>
      </c>
      <c r="J23" s="221">
        <v>903.57</v>
      </c>
      <c r="K23" s="221">
        <v>957.26</v>
      </c>
      <c r="L23" s="221">
        <v>969.52</v>
      </c>
      <c r="M23" s="221">
        <v>941.72</v>
      </c>
      <c r="N23" s="221">
        <v>0</v>
      </c>
      <c r="O23" s="221">
        <v>939.1</v>
      </c>
      <c r="P23" s="221">
        <v>922.72</v>
      </c>
      <c r="Q23" s="221">
        <v>918.75</v>
      </c>
      <c r="R23" s="221">
        <v>919.46</v>
      </c>
      <c r="S23" s="221">
        <v>926.29</v>
      </c>
      <c r="T23" s="221">
        <v>920.56</v>
      </c>
      <c r="U23" s="221">
        <v>977.23</v>
      </c>
      <c r="V23" s="221">
        <v>931.73</v>
      </c>
      <c r="W23" s="221">
        <v>952.18</v>
      </c>
      <c r="X23" s="221">
        <v>940.62</v>
      </c>
      <c r="Y23" s="221">
        <v>800.53</v>
      </c>
    </row>
    <row r="24" spans="1:25">
      <c r="A24" s="224">
        <v>2</v>
      </c>
      <c r="B24" s="221">
        <v>755.06</v>
      </c>
      <c r="C24" s="221">
        <v>645.23</v>
      </c>
      <c r="D24" s="221">
        <v>608.66999999999996</v>
      </c>
      <c r="E24" s="221">
        <v>606.63</v>
      </c>
      <c r="F24" s="221">
        <v>643.28</v>
      </c>
      <c r="G24" s="221">
        <v>734.74</v>
      </c>
      <c r="H24" s="221">
        <v>814.96</v>
      </c>
      <c r="I24" s="221">
        <v>876.65</v>
      </c>
      <c r="J24" s="221">
        <v>904.22</v>
      </c>
      <c r="K24" s="221">
        <v>1002.83</v>
      </c>
      <c r="L24" s="221">
        <v>1009.33</v>
      </c>
      <c r="M24" s="221">
        <v>973.07</v>
      </c>
      <c r="N24" s="221">
        <v>914.38</v>
      </c>
      <c r="O24" s="221">
        <v>933.96</v>
      </c>
      <c r="P24" s="221">
        <v>978.11</v>
      </c>
      <c r="Q24" s="221">
        <v>957.74</v>
      </c>
      <c r="R24" s="221">
        <v>937.12</v>
      </c>
      <c r="S24" s="221">
        <v>905.7</v>
      </c>
      <c r="T24" s="221">
        <v>1002.71</v>
      </c>
      <c r="U24" s="221">
        <v>987.09</v>
      </c>
      <c r="V24" s="221">
        <v>971.23</v>
      </c>
      <c r="W24" s="221">
        <v>1001.01</v>
      </c>
      <c r="X24" s="221">
        <v>966.45</v>
      </c>
      <c r="Y24" s="221">
        <v>873.15</v>
      </c>
    </row>
    <row r="25" spans="1:25">
      <c r="A25" s="224">
        <v>3</v>
      </c>
      <c r="B25" s="221">
        <v>766.77</v>
      </c>
      <c r="C25" s="221">
        <v>712.09</v>
      </c>
      <c r="D25" s="221">
        <v>638.38</v>
      </c>
      <c r="E25" s="221">
        <v>619.67999999999995</v>
      </c>
      <c r="F25" s="221">
        <v>631.45000000000005</v>
      </c>
      <c r="G25" s="221">
        <v>693.34</v>
      </c>
      <c r="H25" s="221">
        <v>717.18</v>
      </c>
      <c r="I25" s="221">
        <v>750.44</v>
      </c>
      <c r="J25" s="221">
        <v>838.62</v>
      </c>
      <c r="K25" s="221">
        <v>897.96</v>
      </c>
      <c r="L25" s="221">
        <v>898.01</v>
      </c>
      <c r="M25" s="221">
        <v>945.38</v>
      </c>
      <c r="N25" s="221">
        <v>899.27</v>
      </c>
      <c r="O25" s="221">
        <v>933.75</v>
      </c>
      <c r="P25" s="221">
        <v>938.37</v>
      </c>
      <c r="Q25" s="221">
        <v>953.03</v>
      </c>
      <c r="R25" s="221">
        <v>952.53</v>
      </c>
      <c r="S25" s="221">
        <v>921.38</v>
      </c>
      <c r="T25" s="221">
        <v>1047.0999999999999</v>
      </c>
      <c r="U25" s="221">
        <v>1070.43</v>
      </c>
      <c r="V25" s="221">
        <v>1028.76</v>
      </c>
      <c r="W25" s="221">
        <v>999.61</v>
      </c>
      <c r="X25" s="221">
        <v>914.58</v>
      </c>
      <c r="Y25" s="221">
        <v>767.16</v>
      </c>
    </row>
    <row r="26" spans="1:25">
      <c r="A26" s="224">
        <v>4</v>
      </c>
      <c r="B26" s="221">
        <v>717.3</v>
      </c>
      <c r="C26" s="221">
        <v>461.77</v>
      </c>
      <c r="D26" s="221">
        <v>105.68</v>
      </c>
      <c r="E26" s="221">
        <v>104.54</v>
      </c>
      <c r="F26" s="221">
        <v>104</v>
      </c>
      <c r="G26" s="221">
        <v>113.09</v>
      </c>
      <c r="H26" s="221">
        <v>144.63999999999999</v>
      </c>
      <c r="I26" s="221">
        <v>684.03</v>
      </c>
      <c r="J26" s="221">
        <v>745.12</v>
      </c>
      <c r="K26" s="221">
        <v>760.97</v>
      </c>
      <c r="L26" s="221">
        <v>770.66</v>
      </c>
      <c r="M26" s="221">
        <v>788.93</v>
      </c>
      <c r="N26" s="221">
        <v>796.58</v>
      </c>
      <c r="O26" s="221">
        <v>780.18</v>
      </c>
      <c r="P26" s="221">
        <v>782.64</v>
      </c>
      <c r="Q26" s="221">
        <v>786.03</v>
      </c>
      <c r="R26" s="221">
        <v>871.97</v>
      </c>
      <c r="S26" s="221">
        <v>902.33</v>
      </c>
      <c r="T26" s="221">
        <v>1002</v>
      </c>
      <c r="U26" s="221">
        <v>1035.02</v>
      </c>
      <c r="V26" s="221">
        <v>1020</v>
      </c>
      <c r="W26" s="221">
        <v>959.02</v>
      </c>
      <c r="X26" s="221">
        <v>849.46</v>
      </c>
      <c r="Y26" s="221">
        <v>772.43</v>
      </c>
    </row>
    <row r="27" spans="1:25">
      <c r="A27" s="224">
        <v>5</v>
      </c>
      <c r="B27" s="221">
        <v>478.18</v>
      </c>
      <c r="C27" s="221">
        <v>569.46</v>
      </c>
      <c r="D27" s="221">
        <v>528.41</v>
      </c>
      <c r="E27" s="221">
        <v>525.02</v>
      </c>
      <c r="F27" s="221">
        <v>575.41999999999996</v>
      </c>
      <c r="G27" s="221">
        <v>673.24</v>
      </c>
      <c r="H27" s="221">
        <v>760.09</v>
      </c>
      <c r="I27" s="221">
        <v>882.73</v>
      </c>
      <c r="J27" s="221">
        <v>940.2</v>
      </c>
      <c r="K27" s="221">
        <v>1037.81</v>
      </c>
      <c r="L27" s="221">
        <v>1050.5</v>
      </c>
      <c r="M27" s="221">
        <v>1012.81</v>
      </c>
      <c r="N27" s="221">
        <v>968.24</v>
      </c>
      <c r="O27" s="221">
        <v>1045.99</v>
      </c>
      <c r="P27" s="221">
        <v>1004.4</v>
      </c>
      <c r="Q27" s="221">
        <v>994.23</v>
      </c>
      <c r="R27" s="221">
        <v>974.95</v>
      </c>
      <c r="S27" s="221">
        <v>982.2</v>
      </c>
      <c r="T27" s="221">
        <v>1018.45</v>
      </c>
      <c r="U27" s="221">
        <v>1066.33</v>
      </c>
      <c r="V27" s="221">
        <v>982.36</v>
      </c>
      <c r="W27" s="221">
        <v>989.59</v>
      </c>
      <c r="X27" s="221">
        <v>886.55</v>
      </c>
      <c r="Y27" s="221">
        <v>707.03</v>
      </c>
    </row>
    <row r="28" spans="1:25">
      <c r="A28" s="224">
        <v>6</v>
      </c>
      <c r="B28" s="221">
        <v>558.49</v>
      </c>
      <c r="C28" s="221">
        <v>502.29</v>
      </c>
      <c r="D28" s="221">
        <v>476.4</v>
      </c>
      <c r="E28" s="221">
        <v>34.31</v>
      </c>
      <c r="F28" s="221">
        <v>298.7</v>
      </c>
      <c r="G28" s="221">
        <v>658.01</v>
      </c>
      <c r="H28" s="221">
        <v>715.86</v>
      </c>
      <c r="I28" s="221">
        <v>760.87</v>
      </c>
      <c r="J28" s="221">
        <v>816.38</v>
      </c>
      <c r="K28" s="221">
        <v>876.9</v>
      </c>
      <c r="L28" s="221">
        <v>862.83</v>
      </c>
      <c r="M28" s="221">
        <v>800.09</v>
      </c>
      <c r="N28" s="221">
        <v>791.61</v>
      </c>
      <c r="O28" s="221">
        <v>878.14</v>
      </c>
      <c r="P28" s="221">
        <v>854.37</v>
      </c>
      <c r="Q28" s="221">
        <v>851.4</v>
      </c>
      <c r="R28" s="221">
        <v>852.19</v>
      </c>
      <c r="S28" s="221">
        <v>858.39</v>
      </c>
      <c r="T28" s="221">
        <v>944.89</v>
      </c>
      <c r="U28" s="221">
        <v>987.31</v>
      </c>
      <c r="V28" s="221">
        <v>875.81</v>
      </c>
      <c r="W28" s="221">
        <v>887.2</v>
      </c>
      <c r="X28" s="221">
        <v>847.67</v>
      </c>
      <c r="Y28" s="221">
        <v>696.35</v>
      </c>
    </row>
    <row r="29" spans="1:25">
      <c r="A29" s="224">
        <v>7</v>
      </c>
      <c r="B29" s="221">
        <v>627.76</v>
      </c>
      <c r="C29" s="221">
        <v>542.33000000000004</v>
      </c>
      <c r="D29" s="221">
        <v>523.97</v>
      </c>
      <c r="E29" s="221">
        <v>535.91999999999996</v>
      </c>
      <c r="F29" s="221">
        <v>596.4</v>
      </c>
      <c r="G29" s="221">
        <v>658.96</v>
      </c>
      <c r="H29" s="221">
        <v>738.38</v>
      </c>
      <c r="I29" s="221">
        <v>891.13</v>
      </c>
      <c r="J29" s="221">
        <v>880.44</v>
      </c>
      <c r="K29" s="221">
        <v>1204.3900000000001</v>
      </c>
      <c r="L29" s="221">
        <v>1225.82</v>
      </c>
      <c r="M29" s="221">
        <v>971.61</v>
      </c>
      <c r="N29" s="221">
        <v>927.22</v>
      </c>
      <c r="O29" s="221">
        <v>1020.85</v>
      </c>
      <c r="P29" s="221">
        <v>992.41</v>
      </c>
      <c r="Q29" s="221">
        <v>990.7</v>
      </c>
      <c r="R29" s="221">
        <v>993.52</v>
      </c>
      <c r="S29" s="221">
        <v>994.96</v>
      </c>
      <c r="T29" s="221">
        <v>1025.92</v>
      </c>
      <c r="U29" s="221">
        <v>1060.02</v>
      </c>
      <c r="V29" s="221">
        <v>985.41</v>
      </c>
      <c r="W29" s="221">
        <v>997</v>
      </c>
      <c r="X29" s="221">
        <v>887.51</v>
      </c>
      <c r="Y29" s="221">
        <v>735.87</v>
      </c>
    </row>
    <row r="30" spans="1:25">
      <c r="A30" s="224">
        <v>8</v>
      </c>
      <c r="B30" s="221">
        <v>328.46</v>
      </c>
      <c r="C30" s="221">
        <v>329.19</v>
      </c>
      <c r="D30" s="221">
        <v>316.89999999999998</v>
      </c>
      <c r="E30" s="221">
        <v>317.14999999999998</v>
      </c>
      <c r="F30" s="221">
        <v>329.87</v>
      </c>
      <c r="G30" s="221">
        <v>391.33</v>
      </c>
      <c r="H30" s="221">
        <v>527.91</v>
      </c>
      <c r="I30" s="221">
        <v>730.89</v>
      </c>
      <c r="J30" s="221">
        <v>778.55</v>
      </c>
      <c r="K30" s="221">
        <v>754.85</v>
      </c>
      <c r="L30" s="221">
        <v>766.17</v>
      </c>
      <c r="M30" s="221">
        <v>750.41</v>
      </c>
      <c r="N30" s="221">
        <v>614.57000000000005</v>
      </c>
      <c r="O30" s="221">
        <v>647.98</v>
      </c>
      <c r="P30" s="221">
        <v>637.24</v>
      </c>
      <c r="Q30" s="221">
        <v>645.33000000000004</v>
      </c>
      <c r="R30" s="221">
        <v>654.94000000000005</v>
      </c>
      <c r="S30" s="221">
        <v>651.64</v>
      </c>
      <c r="T30" s="221">
        <v>659.16</v>
      </c>
      <c r="U30" s="221">
        <v>665.46</v>
      </c>
      <c r="V30" s="221">
        <v>632.27</v>
      </c>
      <c r="W30" s="221">
        <v>754.25</v>
      </c>
      <c r="X30" s="221">
        <v>750.77</v>
      </c>
      <c r="Y30" s="221">
        <v>426.91</v>
      </c>
    </row>
    <row r="31" spans="1:25">
      <c r="A31" s="224">
        <v>9</v>
      </c>
      <c r="B31" s="221">
        <v>259.3</v>
      </c>
      <c r="C31" s="221">
        <v>146.68</v>
      </c>
      <c r="D31" s="221">
        <v>246.72</v>
      </c>
      <c r="E31" s="221">
        <v>307.7</v>
      </c>
      <c r="F31" s="221">
        <v>389.86</v>
      </c>
      <c r="G31" s="221">
        <v>382.91</v>
      </c>
      <c r="H31" s="221">
        <v>500.93</v>
      </c>
      <c r="I31" s="221">
        <v>734.79</v>
      </c>
      <c r="J31" s="221">
        <v>807.42</v>
      </c>
      <c r="K31" s="221">
        <v>756.92</v>
      </c>
      <c r="L31" s="221">
        <v>764.31</v>
      </c>
      <c r="M31" s="221">
        <v>770.07</v>
      </c>
      <c r="N31" s="221">
        <v>632.16999999999996</v>
      </c>
      <c r="O31" s="221">
        <v>671.23</v>
      </c>
      <c r="P31" s="221">
        <v>667.58</v>
      </c>
      <c r="Q31" s="221">
        <v>666.86</v>
      </c>
      <c r="R31" s="221">
        <v>658.3</v>
      </c>
      <c r="S31" s="221">
        <v>660.23</v>
      </c>
      <c r="T31" s="221">
        <v>662.28</v>
      </c>
      <c r="U31" s="221">
        <v>674.77</v>
      </c>
      <c r="V31" s="221">
        <v>638.6</v>
      </c>
      <c r="W31" s="221">
        <v>751.03</v>
      </c>
      <c r="X31" s="221">
        <v>642.16</v>
      </c>
      <c r="Y31" s="221">
        <v>237.64</v>
      </c>
    </row>
    <row r="32" spans="1:25">
      <c r="A32" s="224">
        <v>10</v>
      </c>
      <c r="B32" s="221">
        <v>528.98</v>
      </c>
      <c r="C32" s="221">
        <v>625.47</v>
      </c>
      <c r="D32" s="221">
        <v>579.91999999999996</v>
      </c>
      <c r="E32" s="221">
        <v>563.20000000000005</v>
      </c>
      <c r="F32" s="221">
        <v>614.91</v>
      </c>
      <c r="G32" s="221">
        <v>650.66999999999996</v>
      </c>
      <c r="H32" s="221">
        <v>672.41</v>
      </c>
      <c r="I32" s="221">
        <v>302.33999999999997</v>
      </c>
      <c r="J32" s="221">
        <v>0</v>
      </c>
      <c r="K32" s="221">
        <v>0</v>
      </c>
      <c r="L32" s="221">
        <v>963.78</v>
      </c>
      <c r="M32" s="221">
        <v>954.54</v>
      </c>
      <c r="N32" s="221">
        <v>941.16</v>
      </c>
      <c r="O32" s="221">
        <v>978.93</v>
      </c>
      <c r="P32" s="221">
        <v>1006.87</v>
      </c>
      <c r="Q32" s="221">
        <v>1035.68</v>
      </c>
      <c r="R32" s="221">
        <v>1024.76</v>
      </c>
      <c r="S32" s="221">
        <v>1019.73</v>
      </c>
      <c r="T32" s="221">
        <v>1058.5999999999999</v>
      </c>
      <c r="U32" s="221">
        <v>1092</v>
      </c>
      <c r="V32" s="221">
        <v>1032.4000000000001</v>
      </c>
      <c r="W32" s="221">
        <v>939.14</v>
      </c>
      <c r="X32" s="221">
        <v>838.92</v>
      </c>
      <c r="Y32" s="221">
        <v>723.92</v>
      </c>
    </row>
    <row r="33" spans="1:25">
      <c r="A33" s="224">
        <v>11</v>
      </c>
      <c r="B33" s="221">
        <v>725.47</v>
      </c>
      <c r="C33" s="221">
        <v>625.19000000000005</v>
      </c>
      <c r="D33" s="221">
        <v>571.39</v>
      </c>
      <c r="E33" s="221">
        <v>564.29</v>
      </c>
      <c r="F33" s="221">
        <v>568.92999999999995</v>
      </c>
      <c r="G33" s="221">
        <v>578.87</v>
      </c>
      <c r="H33" s="221">
        <v>652.94000000000005</v>
      </c>
      <c r="I33" s="221">
        <v>643.19000000000005</v>
      </c>
      <c r="J33" s="221">
        <v>699.54</v>
      </c>
      <c r="K33" s="221">
        <v>891.1</v>
      </c>
      <c r="L33" s="221">
        <v>944.74</v>
      </c>
      <c r="M33" s="221">
        <v>981.59</v>
      </c>
      <c r="N33" s="221">
        <v>960.99</v>
      </c>
      <c r="O33" s="221">
        <v>949.95</v>
      </c>
      <c r="P33" s="221">
        <v>964.15</v>
      </c>
      <c r="Q33" s="221">
        <v>1016.33</v>
      </c>
      <c r="R33" s="221">
        <v>1035.3399999999999</v>
      </c>
      <c r="S33" s="221">
        <v>1073.6600000000001</v>
      </c>
      <c r="T33" s="221">
        <v>1155.6099999999999</v>
      </c>
      <c r="U33" s="221">
        <v>1166.68</v>
      </c>
      <c r="V33" s="221">
        <v>1129.42</v>
      </c>
      <c r="W33" s="221">
        <v>983.49</v>
      </c>
      <c r="X33" s="221">
        <v>843.71</v>
      </c>
      <c r="Y33" s="221">
        <v>735.5</v>
      </c>
    </row>
    <row r="34" spans="1:25">
      <c r="A34" s="224">
        <v>12</v>
      </c>
      <c r="B34" s="221">
        <v>693.88</v>
      </c>
      <c r="C34" s="221">
        <v>634.66</v>
      </c>
      <c r="D34" s="221">
        <v>613.71</v>
      </c>
      <c r="E34" s="221">
        <v>614.23</v>
      </c>
      <c r="F34" s="221">
        <v>642.69000000000005</v>
      </c>
      <c r="G34" s="221">
        <v>711.31</v>
      </c>
      <c r="H34" s="221">
        <v>764.37</v>
      </c>
      <c r="I34" s="221">
        <v>860.19</v>
      </c>
      <c r="J34" s="221">
        <v>910.04</v>
      </c>
      <c r="K34" s="221">
        <v>1021.79</v>
      </c>
      <c r="L34" s="221">
        <v>1036.51</v>
      </c>
      <c r="M34" s="221">
        <v>1014.91</v>
      </c>
      <c r="N34" s="221">
        <v>961.58</v>
      </c>
      <c r="O34" s="221">
        <v>1033.18</v>
      </c>
      <c r="P34" s="221">
        <v>1028.46</v>
      </c>
      <c r="Q34" s="221">
        <v>1033.1099999999999</v>
      </c>
      <c r="R34" s="221">
        <v>1028.73</v>
      </c>
      <c r="S34" s="221">
        <v>1045.0899999999999</v>
      </c>
      <c r="T34" s="221">
        <v>1112.99</v>
      </c>
      <c r="U34" s="221">
        <v>1087.22</v>
      </c>
      <c r="V34" s="221">
        <v>1006.58</v>
      </c>
      <c r="W34" s="221">
        <v>970.67</v>
      </c>
      <c r="X34" s="221">
        <v>844.5</v>
      </c>
      <c r="Y34" s="221">
        <v>701.05</v>
      </c>
    </row>
    <row r="35" spans="1:25">
      <c r="A35" s="224">
        <v>13</v>
      </c>
      <c r="B35" s="221">
        <v>660.81</v>
      </c>
      <c r="C35" s="221">
        <v>613.27</v>
      </c>
      <c r="D35" s="221">
        <v>578.57000000000005</v>
      </c>
      <c r="E35" s="221">
        <v>578.12</v>
      </c>
      <c r="F35" s="221">
        <v>622.58000000000004</v>
      </c>
      <c r="G35" s="221">
        <v>707.7</v>
      </c>
      <c r="H35" s="221">
        <v>783.55</v>
      </c>
      <c r="I35" s="221">
        <v>933.21</v>
      </c>
      <c r="J35" s="221">
        <v>960.89</v>
      </c>
      <c r="K35" s="221">
        <v>1072.56</v>
      </c>
      <c r="L35" s="221">
        <v>1093.1500000000001</v>
      </c>
      <c r="M35" s="221">
        <v>1038.83</v>
      </c>
      <c r="N35" s="221">
        <v>973.27</v>
      </c>
      <c r="O35" s="221">
        <v>1070.73</v>
      </c>
      <c r="P35" s="221">
        <v>1069.42</v>
      </c>
      <c r="Q35" s="221">
        <v>1071.54</v>
      </c>
      <c r="R35" s="221">
        <v>1072.8499999999999</v>
      </c>
      <c r="S35" s="221">
        <v>1068.8699999999999</v>
      </c>
      <c r="T35" s="221">
        <v>1118.0899999999999</v>
      </c>
      <c r="U35" s="221">
        <v>1103.9000000000001</v>
      </c>
      <c r="V35" s="221">
        <v>1019.03</v>
      </c>
      <c r="W35" s="221">
        <v>992.93</v>
      </c>
      <c r="X35" s="221">
        <v>868.06</v>
      </c>
      <c r="Y35" s="221">
        <v>746.94</v>
      </c>
    </row>
    <row r="36" spans="1:25">
      <c r="A36" s="224">
        <v>14</v>
      </c>
      <c r="B36" s="221">
        <v>609.05999999999995</v>
      </c>
      <c r="C36" s="221">
        <v>518.77</v>
      </c>
      <c r="D36" s="221">
        <v>370.43</v>
      </c>
      <c r="E36" s="221">
        <v>435.79</v>
      </c>
      <c r="F36" s="221">
        <v>512.02</v>
      </c>
      <c r="G36" s="221">
        <v>622.16999999999996</v>
      </c>
      <c r="H36" s="221">
        <v>711.62</v>
      </c>
      <c r="I36" s="221">
        <v>779.56</v>
      </c>
      <c r="J36" s="221">
        <v>832.69</v>
      </c>
      <c r="K36" s="221">
        <v>929.57</v>
      </c>
      <c r="L36" s="221">
        <v>954.01</v>
      </c>
      <c r="M36" s="221">
        <v>870.74</v>
      </c>
      <c r="N36" s="221">
        <v>838.16</v>
      </c>
      <c r="O36" s="221">
        <v>932.1</v>
      </c>
      <c r="P36" s="221">
        <v>935.89</v>
      </c>
      <c r="Q36" s="221">
        <v>940.92</v>
      </c>
      <c r="R36" s="221">
        <v>929.83</v>
      </c>
      <c r="S36" s="221">
        <v>962.1</v>
      </c>
      <c r="T36" s="221">
        <v>1037.04</v>
      </c>
      <c r="U36" s="221">
        <v>1003.86</v>
      </c>
      <c r="V36" s="221">
        <v>935.95</v>
      </c>
      <c r="W36" s="221">
        <v>928.1</v>
      </c>
      <c r="X36" s="221">
        <v>822.53</v>
      </c>
      <c r="Y36" s="221">
        <v>686.39</v>
      </c>
    </row>
    <row r="37" spans="1:25">
      <c r="A37" s="224">
        <v>15</v>
      </c>
      <c r="B37" s="221">
        <v>592.66</v>
      </c>
      <c r="C37" s="221">
        <v>551.07000000000005</v>
      </c>
      <c r="D37" s="221">
        <v>539.59</v>
      </c>
      <c r="E37" s="221">
        <v>528.71</v>
      </c>
      <c r="F37" s="221">
        <v>539.88</v>
      </c>
      <c r="G37" s="221">
        <v>640.71</v>
      </c>
      <c r="H37" s="221">
        <v>726.79</v>
      </c>
      <c r="I37" s="221">
        <v>834.19</v>
      </c>
      <c r="J37" s="221">
        <v>813.16</v>
      </c>
      <c r="K37" s="221">
        <v>965.82</v>
      </c>
      <c r="L37" s="221">
        <v>972.45</v>
      </c>
      <c r="M37" s="221">
        <v>888.92</v>
      </c>
      <c r="N37" s="221">
        <v>871.07</v>
      </c>
      <c r="O37" s="221">
        <v>975.78</v>
      </c>
      <c r="P37" s="221">
        <v>987.38</v>
      </c>
      <c r="Q37" s="221">
        <v>965.9</v>
      </c>
      <c r="R37" s="221">
        <v>965.89</v>
      </c>
      <c r="S37" s="221">
        <v>999.36</v>
      </c>
      <c r="T37" s="221">
        <v>1083.99</v>
      </c>
      <c r="U37" s="221">
        <v>1064.3499999999999</v>
      </c>
      <c r="V37" s="221">
        <v>934.91</v>
      </c>
      <c r="W37" s="221">
        <v>940.56</v>
      </c>
      <c r="X37" s="221">
        <v>818.66</v>
      </c>
      <c r="Y37" s="221">
        <v>699.8</v>
      </c>
    </row>
    <row r="38" spans="1:25">
      <c r="A38" s="224">
        <v>16</v>
      </c>
      <c r="B38" s="221">
        <v>639.02</v>
      </c>
      <c r="C38" s="221">
        <v>572.34</v>
      </c>
      <c r="D38" s="221">
        <v>562.21</v>
      </c>
      <c r="E38" s="221">
        <v>545.57000000000005</v>
      </c>
      <c r="F38" s="221">
        <v>561.13</v>
      </c>
      <c r="G38" s="221">
        <v>605.21</v>
      </c>
      <c r="H38" s="221">
        <v>699.42</v>
      </c>
      <c r="I38" s="221">
        <v>793.32</v>
      </c>
      <c r="J38" s="221">
        <v>872.77</v>
      </c>
      <c r="K38" s="221">
        <v>952.79</v>
      </c>
      <c r="L38" s="221">
        <v>961.18</v>
      </c>
      <c r="M38" s="221">
        <v>877.98</v>
      </c>
      <c r="N38" s="221">
        <v>854.27</v>
      </c>
      <c r="O38" s="221">
        <v>944.35</v>
      </c>
      <c r="P38" s="221">
        <v>977.15</v>
      </c>
      <c r="Q38" s="221">
        <v>961.74</v>
      </c>
      <c r="R38" s="221">
        <v>967.27</v>
      </c>
      <c r="S38" s="221">
        <v>989.42</v>
      </c>
      <c r="T38" s="221">
        <v>1026.3</v>
      </c>
      <c r="U38" s="221">
        <v>1000.8</v>
      </c>
      <c r="V38" s="221">
        <v>949.32</v>
      </c>
      <c r="W38" s="221">
        <v>958.57</v>
      </c>
      <c r="X38" s="221">
        <v>833.71</v>
      </c>
      <c r="Y38" s="221">
        <v>693.8</v>
      </c>
    </row>
    <row r="39" spans="1:25">
      <c r="A39" s="224">
        <v>17</v>
      </c>
      <c r="B39" s="221">
        <v>716.81</v>
      </c>
      <c r="C39" s="221">
        <v>611.54999999999995</v>
      </c>
      <c r="D39" s="221">
        <v>567.88</v>
      </c>
      <c r="E39" s="221">
        <v>551.08000000000004</v>
      </c>
      <c r="F39" s="221">
        <v>554</v>
      </c>
      <c r="G39" s="221">
        <v>591.44000000000005</v>
      </c>
      <c r="H39" s="221">
        <v>634.1</v>
      </c>
      <c r="I39" s="221">
        <v>0</v>
      </c>
      <c r="J39" s="221">
        <v>0</v>
      </c>
      <c r="K39" s="221">
        <v>0</v>
      </c>
      <c r="L39" s="221">
        <v>788.49</v>
      </c>
      <c r="M39" s="221">
        <v>310.97000000000003</v>
      </c>
      <c r="N39" s="221">
        <v>0</v>
      </c>
      <c r="O39" s="221">
        <v>913.38</v>
      </c>
      <c r="P39" s="221">
        <v>909.14</v>
      </c>
      <c r="Q39" s="221">
        <v>900.71</v>
      </c>
      <c r="R39" s="221">
        <v>910.05</v>
      </c>
      <c r="S39" s="221">
        <v>971.37</v>
      </c>
      <c r="T39" s="221">
        <v>1029.78</v>
      </c>
      <c r="U39" s="221">
        <v>979.35</v>
      </c>
      <c r="V39" s="221">
        <v>920.5</v>
      </c>
      <c r="W39" s="221">
        <v>916.4</v>
      </c>
      <c r="X39" s="221">
        <v>766.19</v>
      </c>
      <c r="Y39" s="221">
        <v>651.79</v>
      </c>
    </row>
    <row r="40" spans="1:25">
      <c r="A40" s="224">
        <v>18</v>
      </c>
      <c r="B40" s="221">
        <v>597.24</v>
      </c>
      <c r="C40" s="221">
        <v>536.54</v>
      </c>
      <c r="D40" s="221">
        <v>503.81</v>
      </c>
      <c r="E40" s="221">
        <v>144.25</v>
      </c>
      <c r="F40" s="221">
        <v>90.07</v>
      </c>
      <c r="G40" s="221">
        <v>308.77</v>
      </c>
      <c r="H40" s="221">
        <v>538.41</v>
      </c>
      <c r="I40" s="221">
        <v>557.88</v>
      </c>
      <c r="J40" s="221">
        <v>608.34</v>
      </c>
      <c r="K40" s="221">
        <v>704.32</v>
      </c>
      <c r="L40" s="221">
        <v>742.79</v>
      </c>
      <c r="M40" s="221">
        <v>739.47</v>
      </c>
      <c r="N40" s="221">
        <v>747.32</v>
      </c>
      <c r="O40" s="221">
        <v>736.41</v>
      </c>
      <c r="P40" s="221">
        <v>751.33</v>
      </c>
      <c r="Q40" s="221">
        <v>779.35</v>
      </c>
      <c r="R40" s="221">
        <v>777.89</v>
      </c>
      <c r="S40" s="221">
        <v>852.89</v>
      </c>
      <c r="T40" s="221">
        <v>923.58</v>
      </c>
      <c r="U40" s="221">
        <v>928.01</v>
      </c>
      <c r="V40" s="221">
        <v>877.63</v>
      </c>
      <c r="W40" s="221">
        <v>729.61</v>
      </c>
      <c r="X40" s="221">
        <v>688.94</v>
      </c>
      <c r="Y40" s="221">
        <v>608.14</v>
      </c>
    </row>
    <row r="41" spans="1:25">
      <c r="A41" s="224">
        <v>19</v>
      </c>
      <c r="B41" s="221">
        <v>309.24</v>
      </c>
      <c r="C41" s="221">
        <v>0</v>
      </c>
      <c r="D41" s="221">
        <v>0</v>
      </c>
      <c r="E41" s="221">
        <v>87.55</v>
      </c>
      <c r="F41" s="221">
        <v>89.38</v>
      </c>
      <c r="G41" s="221">
        <v>0</v>
      </c>
      <c r="H41" s="221">
        <v>308.19</v>
      </c>
      <c r="I41" s="221">
        <v>716.4</v>
      </c>
      <c r="J41" s="221">
        <v>786.84</v>
      </c>
      <c r="K41" s="221">
        <v>927.35</v>
      </c>
      <c r="L41" s="221">
        <v>949.76</v>
      </c>
      <c r="M41" s="221">
        <v>864.61</v>
      </c>
      <c r="N41" s="221">
        <v>804.88</v>
      </c>
      <c r="O41" s="221">
        <v>828.28</v>
      </c>
      <c r="P41" s="221">
        <v>812.73</v>
      </c>
      <c r="Q41" s="221">
        <v>771.04</v>
      </c>
      <c r="R41" s="221">
        <v>769.85</v>
      </c>
      <c r="S41" s="221">
        <v>801.13</v>
      </c>
      <c r="T41" s="221">
        <v>818.19</v>
      </c>
      <c r="U41" s="221">
        <v>823.12</v>
      </c>
      <c r="V41" s="221">
        <v>770.05</v>
      </c>
      <c r="W41" s="221">
        <v>826.02</v>
      </c>
      <c r="X41" s="221">
        <v>743.27</v>
      </c>
      <c r="Y41" s="221">
        <v>626.97</v>
      </c>
    </row>
    <row r="42" spans="1:25">
      <c r="A42" s="224">
        <v>20</v>
      </c>
      <c r="B42" s="221">
        <v>586.77</v>
      </c>
      <c r="C42" s="221">
        <v>75.27</v>
      </c>
      <c r="D42" s="221">
        <v>75.7</v>
      </c>
      <c r="E42" s="221">
        <v>76.31</v>
      </c>
      <c r="F42" s="221">
        <v>450.24</v>
      </c>
      <c r="G42" s="221">
        <v>531.45000000000005</v>
      </c>
      <c r="H42" s="221">
        <v>649.27</v>
      </c>
      <c r="I42" s="221">
        <v>743.08</v>
      </c>
      <c r="J42" s="221">
        <v>797.42</v>
      </c>
      <c r="K42" s="221">
        <v>833.27</v>
      </c>
      <c r="L42" s="221">
        <v>886.62</v>
      </c>
      <c r="M42" s="221">
        <v>776.53</v>
      </c>
      <c r="N42" s="221">
        <v>758.39</v>
      </c>
      <c r="O42" s="221">
        <v>780.76</v>
      </c>
      <c r="P42" s="221">
        <v>781.2</v>
      </c>
      <c r="Q42" s="221">
        <v>776.34</v>
      </c>
      <c r="R42" s="221">
        <v>768.82</v>
      </c>
      <c r="S42" s="221">
        <v>783.52</v>
      </c>
      <c r="T42" s="221">
        <v>817.49</v>
      </c>
      <c r="U42" s="221">
        <v>794.98</v>
      </c>
      <c r="V42" s="221">
        <v>760.77</v>
      </c>
      <c r="W42" s="221">
        <v>806.09</v>
      </c>
      <c r="X42" s="221">
        <v>734.99</v>
      </c>
      <c r="Y42" s="221">
        <v>580.99</v>
      </c>
    </row>
    <row r="43" spans="1:25">
      <c r="A43" s="224">
        <v>21</v>
      </c>
      <c r="B43" s="221">
        <v>608.79999999999995</v>
      </c>
      <c r="C43" s="221">
        <v>432.18</v>
      </c>
      <c r="D43" s="221">
        <v>398.87</v>
      </c>
      <c r="E43" s="221">
        <v>361.92</v>
      </c>
      <c r="F43" s="221">
        <v>514.94000000000005</v>
      </c>
      <c r="G43" s="221">
        <v>581.44000000000005</v>
      </c>
      <c r="H43" s="221">
        <v>646.63</v>
      </c>
      <c r="I43" s="221">
        <v>729.42</v>
      </c>
      <c r="J43" s="221">
        <v>856.75</v>
      </c>
      <c r="K43" s="221">
        <v>919.69</v>
      </c>
      <c r="L43" s="221">
        <v>947.91</v>
      </c>
      <c r="M43" s="221">
        <v>847.96</v>
      </c>
      <c r="N43" s="221">
        <v>854.24</v>
      </c>
      <c r="O43" s="221">
        <v>869.79</v>
      </c>
      <c r="P43" s="221">
        <v>862.27</v>
      </c>
      <c r="Q43" s="221">
        <v>802.21</v>
      </c>
      <c r="R43" s="221">
        <v>811.16</v>
      </c>
      <c r="S43" s="221">
        <v>841.84</v>
      </c>
      <c r="T43" s="221">
        <v>891.51</v>
      </c>
      <c r="U43" s="221">
        <v>843.45</v>
      </c>
      <c r="V43" s="221">
        <v>824.72</v>
      </c>
      <c r="W43" s="221">
        <v>873.71</v>
      </c>
      <c r="X43" s="221">
        <v>740.8</v>
      </c>
      <c r="Y43" s="221">
        <v>625.49</v>
      </c>
    </row>
    <row r="44" spans="1:25">
      <c r="A44" s="224">
        <v>22</v>
      </c>
      <c r="B44" s="221">
        <v>580.42999999999995</v>
      </c>
      <c r="C44" s="221">
        <v>552.07000000000005</v>
      </c>
      <c r="D44" s="221">
        <v>532.42999999999995</v>
      </c>
      <c r="E44" s="221">
        <v>528.27</v>
      </c>
      <c r="F44" s="221">
        <v>527.87</v>
      </c>
      <c r="G44" s="221">
        <v>609.16</v>
      </c>
      <c r="H44" s="221">
        <v>691.57</v>
      </c>
      <c r="I44" s="221">
        <v>792.34</v>
      </c>
      <c r="J44" s="221">
        <v>917.09</v>
      </c>
      <c r="K44" s="221">
        <v>1013.05</v>
      </c>
      <c r="L44" s="221">
        <v>1044.26</v>
      </c>
      <c r="M44" s="221">
        <v>953.26</v>
      </c>
      <c r="N44" s="221">
        <v>927.88</v>
      </c>
      <c r="O44" s="221">
        <v>925.63</v>
      </c>
      <c r="P44" s="221">
        <v>925.58</v>
      </c>
      <c r="Q44" s="221">
        <v>875.88</v>
      </c>
      <c r="R44" s="221">
        <v>891.67</v>
      </c>
      <c r="S44" s="221">
        <v>931.71</v>
      </c>
      <c r="T44" s="221">
        <v>974.33</v>
      </c>
      <c r="U44" s="221">
        <v>879.81</v>
      </c>
      <c r="V44" s="221">
        <v>873.92</v>
      </c>
      <c r="W44" s="221">
        <v>920.11</v>
      </c>
      <c r="X44" s="221">
        <v>762.9</v>
      </c>
      <c r="Y44" s="221">
        <v>638.67999999999995</v>
      </c>
    </row>
    <row r="45" spans="1:25">
      <c r="A45" s="224">
        <v>23</v>
      </c>
      <c r="B45" s="221">
        <v>584.24</v>
      </c>
      <c r="C45" s="221">
        <v>0</v>
      </c>
      <c r="D45" s="221">
        <v>308.63</v>
      </c>
      <c r="E45" s="221">
        <v>0</v>
      </c>
      <c r="F45" s="221">
        <v>0</v>
      </c>
      <c r="G45" s="221">
        <v>0</v>
      </c>
      <c r="H45" s="221">
        <v>0</v>
      </c>
      <c r="I45" s="221">
        <v>0</v>
      </c>
      <c r="J45" s="221">
        <v>308.87</v>
      </c>
      <c r="K45" s="221">
        <v>657.74</v>
      </c>
      <c r="L45" s="221">
        <v>963.65</v>
      </c>
      <c r="M45" s="221">
        <v>957.93</v>
      </c>
      <c r="N45" s="221">
        <v>946.04</v>
      </c>
      <c r="O45" s="221">
        <v>951.11</v>
      </c>
      <c r="P45" s="221">
        <v>823.43</v>
      </c>
      <c r="Q45" s="221">
        <v>856.43</v>
      </c>
      <c r="R45" s="221">
        <v>823.37</v>
      </c>
      <c r="S45" s="221">
        <v>0</v>
      </c>
      <c r="T45" s="221">
        <v>985.85</v>
      </c>
      <c r="U45" s="221">
        <v>953.44</v>
      </c>
      <c r="V45" s="221">
        <v>820.26</v>
      </c>
      <c r="W45" s="221">
        <v>864.7</v>
      </c>
      <c r="X45" s="221">
        <v>805.49</v>
      </c>
      <c r="Y45" s="221">
        <v>679.58</v>
      </c>
    </row>
    <row r="46" spans="1:25">
      <c r="A46" s="224">
        <v>24</v>
      </c>
      <c r="B46" s="221">
        <v>628.79999999999995</v>
      </c>
      <c r="C46" s="221">
        <v>588.65</v>
      </c>
      <c r="D46" s="221">
        <v>542.48</v>
      </c>
      <c r="E46" s="221">
        <v>550.28</v>
      </c>
      <c r="F46" s="221">
        <v>532.97</v>
      </c>
      <c r="G46" s="221">
        <v>589.73</v>
      </c>
      <c r="H46" s="221">
        <v>603.96</v>
      </c>
      <c r="I46" s="221">
        <v>310.62</v>
      </c>
      <c r="J46" s="221">
        <v>761.1</v>
      </c>
      <c r="K46" s="221">
        <v>0</v>
      </c>
      <c r="L46" s="221">
        <v>1051.0999999999999</v>
      </c>
      <c r="M46" s="221">
        <v>1055.32</v>
      </c>
      <c r="N46" s="221">
        <v>1032.51</v>
      </c>
      <c r="O46" s="221">
        <v>1017.7</v>
      </c>
      <c r="P46" s="221">
        <v>1030.69</v>
      </c>
      <c r="Q46" s="221">
        <v>1019.31</v>
      </c>
      <c r="R46" s="221">
        <v>1054.48</v>
      </c>
      <c r="S46" s="221">
        <v>1091.0999999999999</v>
      </c>
      <c r="T46" s="221">
        <v>1134.72</v>
      </c>
      <c r="U46" s="221">
        <v>1077.46</v>
      </c>
      <c r="V46" s="221">
        <v>1018.46</v>
      </c>
      <c r="W46" s="221">
        <v>685.4</v>
      </c>
      <c r="X46" s="221">
        <v>731.04</v>
      </c>
      <c r="Y46" s="221">
        <v>639.54999999999995</v>
      </c>
    </row>
    <row r="47" spans="1:25">
      <c r="A47" s="224">
        <v>25</v>
      </c>
      <c r="B47" s="221">
        <v>722.61</v>
      </c>
      <c r="C47" s="221">
        <v>552.63</v>
      </c>
      <c r="D47" s="221">
        <v>513.09</v>
      </c>
      <c r="E47" s="221">
        <v>497.73</v>
      </c>
      <c r="F47" s="221">
        <v>506.38</v>
      </c>
      <c r="G47" s="221">
        <v>537.21</v>
      </c>
      <c r="H47" s="221">
        <v>560.83000000000004</v>
      </c>
      <c r="I47" s="221">
        <v>668.84</v>
      </c>
      <c r="J47" s="221">
        <v>692.24</v>
      </c>
      <c r="K47" s="221">
        <v>825.75</v>
      </c>
      <c r="L47" s="221">
        <v>915.21</v>
      </c>
      <c r="M47" s="221">
        <v>912.3</v>
      </c>
      <c r="N47" s="221">
        <v>920.54</v>
      </c>
      <c r="O47" s="221">
        <v>941.6</v>
      </c>
      <c r="P47" s="221">
        <v>961.38</v>
      </c>
      <c r="Q47" s="221">
        <v>978.82</v>
      </c>
      <c r="R47" s="221">
        <v>996.04</v>
      </c>
      <c r="S47" s="221">
        <v>1021.33</v>
      </c>
      <c r="T47" s="221">
        <v>1116.4100000000001</v>
      </c>
      <c r="U47" s="221">
        <v>1095.78</v>
      </c>
      <c r="V47" s="221">
        <v>997.04</v>
      </c>
      <c r="W47" s="221">
        <v>949.19</v>
      </c>
      <c r="X47" s="221">
        <v>725.54</v>
      </c>
      <c r="Y47" s="221">
        <v>653.42999999999995</v>
      </c>
    </row>
    <row r="48" spans="1:25">
      <c r="A48" s="224">
        <v>26</v>
      </c>
      <c r="B48" s="221">
        <v>400.39</v>
      </c>
      <c r="C48" s="221">
        <v>433.69</v>
      </c>
      <c r="D48" s="221">
        <v>362.84</v>
      </c>
      <c r="E48" s="221">
        <v>362.39</v>
      </c>
      <c r="F48" s="221">
        <v>35.35</v>
      </c>
      <c r="G48" s="221">
        <v>559.52</v>
      </c>
      <c r="H48" s="221">
        <v>609.80999999999995</v>
      </c>
      <c r="I48" s="221">
        <v>759.89</v>
      </c>
      <c r="J48" s="221">
        <v>843.54</v>
      </c>
      <c r="K48" s="221">
        <v>895.08</v>
      </c>
      <c r="L48" s="221">
        <v>909.14</v>
      </c>
      <c r="M48" s="221">
        <v>734.7</v>
      </c>
      <c r="N48" s="221">
        <v>709.63</v>
      </c>
      <c r="O48" s="221">
        <v>718.85</v>
      </c>
      <c r="P48" s="221">
        <v>723.82</v>
      </c>
      <c r="Q48" s="221">
        <v>732.21</v>
      </c>
      <c r="R48" s="221">
        <v>841.35</v>
      </c>
      <c r="S48" s="221">
        <v>837.48</v>
      </c>
      <c r="T48" s="221">
        <v>844.67</v>
      </c>
      <c r="U48" s="221">
        <v>831.81</v>
      </c>
      <c r="V48" s="221">
        <v>796.75</v>
      </c>
      <c r="W48" s="221">
        <v>815.65</v>
      </c>
      <c r="X48" s="221">
        <v>716.93</v>
      </c>
      <c r="Y48" s="221">
        <v>554.25</v>
      </c>
    </row>
    <row r="49" spans="1:25">
      <c r="A49" s="224">
        <v>27</v>
      </c>
      <c r="B49" s="221">
        <v>457.21</v>
      </c>
      <c r="C49" s="221">
        <v>431.85</v>
      </c>
      <c r="D49" s="221">
        <v>504.27</v>
      </c>
      <c r="E49" s="221">
        <v>484.75</v>
      </c>
      <c r="F49" s="221">
        <v>503.88</v>
      </c>
      <c r="G49" s="221">
        <v>600.20000000000005</v>
      </c>
      <c r="H49" s="221">
        <v>580.19000000000005</v>
      </c>
      <c r="I49" s="221">
        <v>727.67</v>
      </c>
      <c r="J49" s="221">
        <v>856.23</v>
      </c>
      <c r="K49" s="221">
        <v>917.77</v>
      </c>
      <c r="L49" s="221">
        <v>937.01</v>
      </c>
      <c r="M49" s="221">
        <v>891.75</v>
      </c>
      <c r="N49" s="221">
        <v>871.62</v>
      </c>
      <c r="O49" s="221">
        <v>909.53</v>
      </c>
      <c r="P49" s="221">
        <v>882.58</v>
      </c>
      <c r="Q49" s="221">
        <v>865.6</v>
      </c>
      <c r="R49" s="221">
        <v>879.82</v>
      </c>
      <c r="S49" s="221">
        <v>903.29</v>
      </c>
      <c r="T49" s="221">
        <v>901.89</v>
      </c>
      <c r="U49" s="221">
        <v>881.42</v>
      </c>
      <c r="V49" s="221">
        <v>860.58</v>
      </c>
      <c r="W49" s="221">
        <v>877.27</v>
      </c>
      <c r="X49" s="221">
        <v>757.45</v>
      </c>
      <c r="Y49" s="221">
        <v>617.21</v>
      </c>
    </row>
    <row r="50" spans="1:25">
      <c r="A50" s="224">
        <v>28</v>
      </c>
      <c r="B50" s="221">
        <v>589.46</v>
      </c>
      <c r="C50" s="221">
        <v>413.3</v>
      </c>
      <c r="D50" s="221">
        <v>403.88</v>
      </c>
      <c r="E50" s="221">
        <v>386.09</v>
      </c>
      <c r="F50" s="221">
        <v>399.17</v>
      </c>
      <c r="G50" s="221">
        <v>487.39</v>
      </c>
      <c r="H50" s="221">
        <v>0</v>
      </c>
      <c r="I50" s="221">
        <v>0</v>
      </c>
      <c r="J50" s="221">
        <v>0</v>
      </c>
      <c r="K50" s="221">
        <v>924.21</v>
      </c>
      <c r="L50" s="221">
        <v>955.22</v>
      </c>
      <c r="M50" s="221">
        <v>0</v>
      </c>
      <c r="N50" s="221">
        <v>0</v>
      </c>
      <c r="O50" s="221">
        <v>925.81</v>
      </c>
      <c r="P50" s="221">
        <v>912.48</v>
      </c>
      <c r="Q50" s="221">
        <v>904.93</v>
      </c>
      <c r="R50" s="221">
        <v>917.3</v>
      </c>
      <c r="S50" s="221">
        <v>990.73</v>
      </c>
      <c r="T50" s="221">
        <v>986.62</v>
      </c>
      <c r="U50" s="221">
        <v>949.83</v>
      </c>
      <c r="V50" s="221">
        <v>929.32</v>
      </c>
      <c r="W50" s="221">
        <v>908.83</v>
      </c>
      <c r="X50" s="221">
        <v>771.27</v>
      </c>
      <c r="Y50" s="221">
        <v>632.11</v>
      </c>
    </row>
    <row r="51" spans="1:25">
      <c r="A51" s="224">
        <v>29</v>
      </c>
      <c r="B51" s="221">
        <v>581.70000000000005</v>
      </c>
      <c r="C51" s="221">
        <v>396.51</v>
      </c>
      <c r="D51" s="221">
        <v>355.75</v>
      </c>
      <c r="E51" s="221">
        <v>294.27999999999997</v>
      </c>
      <c r="F51" s="221">
        <v>269.69</v>
      </c>
      <c r="G51" s="221">
        <v>574.54</v>
      </c>
      <c r="H51" s="221">
        <v>571.14</v>
      </c>
      <c r="I51" s="221">
        <v>715.06</v>
      </c>
      <c r="J51" s="221">
        <v>908.19</v>
      </c>
      <c r="K51" s="221">
        <v>967</v>
      </c>
      <c r="L51" s="221">
        <v>989.75</v>
      </c>
      <c r="M51" s="221">
        <v>963.84</v>
      </c>
      <c r="N51" s="221">
        <v>945.04</v>
      </c>
      <c r="O51" s="221">
        <v>941.76</v>
      </c>
      <c r="P51" s="221">
        <v>917.26</v>
      </c>
      <c r="Q51" s="221">
        <v>900.46</v>
      </c>
      <c r="R51" s="221">
        <v>911.99</v>
      </c>
      <c r="S51" s="221">
        <v>936.81</v>
      </c>
      <c r="T51" s="221">
        <v>963.49</v>
      </c>
      <c r="U51" s="221">
        <v>955.76</v>
      </c>
      <c r="V51" s="221">
        <v>922.45</v>
      </c>
      <c r="W51" s="221">
        <v>925.44</v>
      </c>
      <c r="X51" s="221">
        <v>758.38</v>
      </c>
      <c r="Y51" s="221">
        <v>656.22</v>
      </c>
    </row>
    <row r="52" spans="1:25">
      <c r="A52" s="224">
        <v>30</v>
      </c>
      <c r="B52" s="221">
        <v>648.78</v>
      </c>
      <c r="C52" s="221">
        <v>594.26</v>
      </c>
      <c r="D52" s="221">
        <v>571.24</v>
      </c>
      <c r="E52" s="221">
        <v>568.48</v>
      </c>
      <c r="F52" s="221">
        <v>590.66999999999996</v>
      </c>
      <c r="G52" s="221">
        <v>658.38</v>
      </c>
      <c r="H52" s="221">
        <v>641.45000000000005</v>
      </c>
      <c r="I52" s="221">
        <v>756.49</v>
      </c>
      <c r="J52" s="221">
        <v>968.77</v>
      </c>
      <c r="K52" s="221">
        <v>1065</v>
      </c>
      <c r="L52" s="221">
        <v>1087.6099999999999</v>
      </c>
      <c r="M52" s="221">
        <v>1040.8699999999999</v>
      </c>
      <c r="N52" s="221">
        <v>1028.24</v>
      </c>
      <c r="O52" s="221">
        <v>1013.38</v>
      </c>
      <c r="P52" s="221">
        <v>958.33</v>
      </c>
      <c r="Q52" s="221">
        <v>918.52</v>
      </c>
      <c r="R52" s="221">
        <v>935.48</v>
      </c>
      <c r="S52" s="221">
        <v>972.18</v>
      </c>
      <c r="T52" s="221">
        <v>1017.62</v>
      </c>
      <c r="U52" s="221">
        <v>1000.45</v>
      </c>
      <c r="V52" s="221">
        <v>913.73</v>
      </c>
      <c r="W52" s="221">
        <v>908.73</v>
      </c>
      <c r="X52" s="221">
        <v>798.4</v>
      </c>
      <c r="Y52" s="221">
        <v>689.03</v>
      </c>
    </row>
    <row r="53" spans="1:25">
      <c r="A53" s="224">
        <v>31</v>
      </c>
      <c r="B53" s="221">
        <v>672.28</v>
      </c>
      <c r="C53" s="221">
        <v>626.53</v>
      </c>
      <c r="D53" s="221">
        <v>556.05999999999995</v>
      </c>
      <c r="E53" s="221">
        <v>510.79</v>
      </c>
      <c r="F53" s="221">
        <v>501.36</v>
      </c>
      <c r="G53" s="221">
        <v>585.04999999999995</v>
      </c>
      <c r="H53" s="221">
        <v>515.24</v>
      </c>
      <c r="I53" s="221">
        <v>628.99</v>
      </c>
      <c r="J53" s="221">
        <v>0</v>
      </c>
      <c r="K53" s="221">
        <v>0</v>
      </c>
      <c r="L53" s="221">
        <v>872.96</v>
      </c>
      <c r="M53" s="221">
        <v>887</v>
      </c>
      <c r="N53" s="221">
        <v>862.51</v>
      </c>
      <c r="O53" s="221">
        <v>852.03</v>
      </c>
      <c r="P53" s="221">
        <v>851.46</v>
      </c>
      <c r="Q53" s="221">
        <v>846.67</v>
      </c>
      <c r="R53" s="221">
        <v>917.42</v>
      </c>
      <c r="S53" s="221">
        <v>950.72</v>
      </c>
      <c r="T53" s="221">
        <v>999.35</v>
      </c>
      <c r="U53" s="221">
        <v>943.74</v>
      </c>
      <c r="V53" s="221">
        <v>860.02</v>
      </c>
      <c r="W53" s="221">
        <v>817.68</v>
      </c>
      <c r="X53" s="221">
        <v>731.95</v>
      </c>
      <c r="Y53" s="221">
        <v>649.26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8" t="s">
        <v>318</v>
      </c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737.33</v>
      </c>
      <c r="C57" s="221">
        <v>328.94</v>
      </c>
      <c r="D57" s="221">
        <v>23.16</v>
      </c>
      <c r="E57" s="221">
        <v>23.16</v>
      </c>
      <c r="F57" s="221">
        <v>23.16</v>
      </c>
      <c r="G57" s="221">
        <v>734.23</v>
      </c>
      <c r="H57" s="221">
        <v>844.76</v>
      </c>
      <c r="I57" s="221">
        <v>894.65</v>
      </c>
      <c r="J57" s="221">
        <v>926.73</v>
      </c>
      <c r="K57" s="221">
        <v>980.42</v>
      </c>
      <c r="L57" s="221">
        <v>992.68</v>
      </c>
      <c r="M57" s="221">
        <v>964.88</v>
      </c>
      <c r="N57" s="221">
        <v>23.16</v>
      </c>
      <c r="O57" s="221">
        <v>962.26</v>
      </c>
      <c r="P57" s="221">
        <v>945.88</v>
      </c>
      <c r="Q57" s="221">
        <v>941.91</v>
      </c>
      <c r="R57" s="221">
        <v>942.62</v>
      </c>
      <c r="S57" s="221">
        <v>949.45</v>
      </c>
      <c r="T57" s="221">
        <v>943.72</v>
      </c>
      <c r="U57" s="221">
        <v>1000.39</v>
      </c>
      <c r="V57" s="221">
        <v>954.89</v>
      </c>
      <c r="W57" s="221">
        <v>975.34</v>
      </c>
      <c r="X57" s="221">
        <v>963.78</v>
      </c>
      <c r="Y57" s="221">
        <v>823.69</v>
      </c>
    </row>
    <row r="58" spans="1:25">
      <c r="A58" s="224">
        <v>2</v>
      </c>
      <c r="B58" s="221">
        <v>778.22</v>
      </c>
      <c r="C58" s="221">
        <v>668.39</v>
      </c>
      <c r="D58" s="221">
        <v>631.83000000000004</v>
      </c>
      <c r="E58" s="221">
        <v>629.79</v>
      </c>
      <c r="F58" s="221">
        <v>666.44</v>
      </c>
      <c r="G58" s="221">
        <v>757.9</v>
      </c>
      <c r="H58" s="221">
        <v>838.12</v>
      </c>
      <c r="I58" s="221">
        <v>899.81</v>
      </c>
      <c r="J58" s="221">
        <v>927.38</v>
      </c>
      <c r="K58" s="221">
        <v>1025.99</v>
      </c>
      <c r="L58" s="221">
        <v>1032.49</v>
      </c>
      <c r="M58" s="221">
        <v>996.23</v>
      </c>
      <c r="N58" s="221">
        <v>937.54</v>
      </c>
      <c r="O58" s="221">
        <v>957.12</v>
      </c>
      <c r="P58" s="221">
        <v>1001.27</v>
      </c>
      <c r="Q58" s="221">
        <v>980.9</v>
      </c>
      <c r="R58" s="221">
        <v>960.28</v>
      </c>
      <c r="S58" s="221">
        <v>928.86</v>
      </c>
      <c r="T58" s="221">
        <v>1025.8699999999999</v>
      </c>
      <c r="U58" s="221">
        <v>1010.25</v>
      </c>
      <c r="V58" s="221">
        <v>994.39</v>
      </c>
      <c r="W58" s="221">
        <v>1024.17</v>
      </c>
      <c r="X58" s="221">
        <v>989.61</v>
      </c>
      <c r="Y58" s="221">
        <v>896.31</v>
      </c>
    </row>
    <row r="59" spans="1:25">
      <c r="A59" s="224">
        <v>3</v>
      </c>
      <c r="B59" s="221">
        <v>789.93</v>
      </c>
      <c r="C59" s="221">
        <v>735.25</v>
      </c>
      <c r="D59" s="221">
        <v>661.54</v>
      </c>
      <c r="E59" s="221">
        <v>642.84</v>
      </c>
      <c r="F59" s="221">
        <v>654.61</v>
      </c>
      <c r="G59" s="221">
        <v>716.5</v>
      </c>
      <c r="H59" s="221">
        <v>740.34</v>
      </c>
      <c r="I59" s="221">
        <v>773.6</v>
      </c>
      <c r="J59" s="221">
        <v>861.78</v>
      </c>
      <c r="K59" s="221">
        <v>921.12</v>
      </c>
      <c r="L59" s="221">
        <v>921.17</v>
      </c>
      <c r="M59" s="221">
        <v>968.54</v>
      </c>
      <c r="N59" s="221">
        <v>922.43</v>
      </c>
      <c r="O59" s="221">
        <v>956.91</v>
      </c>
      <c r="P59" s="221">
        <v>961.53</v>
      </c>
      <c r="Q59" s="221">
        <v>976.19</v>
      </c>
      <c r="R59" s="221">
        <v>975.69</v>
      </c>
      <c r="S59" s="221">
        <v>944.54</v>
      </c>
      <c r="T59" s="221">
        <v>1070.26</v>
      </c>
      <c r="U59" s="221">
        <v>1093.5899999999999</v>
      </c>
      <c r="V59" s="221">
        <v>1051.92</v>
      </c>
      <c r="W59" s="221">
        <v>1022.77</v>
      </c>
      <c r="X59" s="221">
        <v>937.74</v>
      </c>
      <c r="Y59" s="221">
        <v>790.32</v>
      </c>
    </row>
    <row r="60" spans="1:25">
      <c r="A60" s="224">
        <v>4</v>
      </c>
      <c r="B60" s="221">
        <v>740.46</v>
      </c>
      <c r="C60" s="221">
        <v>484.93</v>
      </c>
      <c r="D60" s="221">
        <v>128.84</v>
      </c>
      <c r="E60" s="221">
        <v>127.7</v>
      </c>
      <c r="F60" s="221">
        <v>127.16</v>
      </c>
      <c r="G60" s="221">
        <v>136.25</v>
      </c>
      <c r="H60" s="221">
        <v>167.8</v>
      </c>
      <c r="I60" s="221">
        <v>707.19</v>
      </c>
      <c r="J60" s="221">
        <v>768.28</v>
      </c>
      <c r="K60" s="221">
        <v>784.13</v>
      </c>
      <c r="L60" s="221">
        <v>793.82</v>
      </c>
      <c r="M60" s="221">
        <v>812.09</v>
      </c>
      <c r="N60" s="221">
        <v>819.74</v>
      </c>
      <c r="O60" s="221">
        <v>803.34</v>
      </c>
      <c r="P60" s="221">
        <v>805.8</v>
      </c>
      <c r="Q60" s="221">
        <v>809.19</v>
      </c>
      <c r="R60" s="221">
        <v>895.13</v>
      </c>
      <c r="S60" s="221">
        <v>925.49</v>
      </c>
      <c r="T60" s="221">
        <v>1025.1600000000001</v>
      </c>
      <c r="U60" s="221">
        <v>1058.18</v>
      </c>
      <c r="V60" s="221">
        <v>1043.1600000000001</v>
      </c>
      <c r="W60" s="221">
        <v>982.18</v>
      </c>
      <c r="X60" s="221">
        <v>872.62</v>
      </c>
      <c r="Y60" s="221">
        <v>795.59</v>
      </c>
    </row>
    <row r="61" spans="1:25">
      <c r="A61" s="224">
        <v>5</v>
      </c>
      <c r="B61" s="221">
        <v>501.34</v>
      </c>
      <c r="C61" s="221">
        <v>592.62</v>
      </c>
      <c r="D61" s="221">
        <v>551.57000000000005</v>
      </c>
      <c r="E61" s="221">
        <v>548.17999999999995</v>
      </c>
      <c r="F61" s="221">
        <v>598.58000000000004</v>
      </c>
      <c r="G61" s="221">
        <v>696.4</v>
      </c>
      <c r="H61" s="221">
        <v>783.25</v>
      </c>
      <c r="I61" s="221">
        <v>905.89</v>
      </c>
      <c r="J61" s="221">
        <v>963.36</v>
      </c>
      <c r="K61" s="221">
        <v>1060.97</v>
      </c>
      <c r="L61" s="221">
        <v>1073.6600000000001</v>
      </c>
      <c r="M61" s="221">
        <v>1035.97</v>
      </c>
      <c r="N61" s="221">
        <v>991.4</v>
      </c>
      <c r="O61" s="221">
        <v>1069.1500000000001</v>
      </c>
      <c r="P61" s="221">
        <v>1027.56</v>
      </c>
      <c r="Q61" s="221">
        <v>1017.39</v>
      </c>
      <c r="R61" s="221">
        <v>998.11</v>
      </c>
      <c r="S61" s="221">
        <v>1005.36</v>
      </c>
      <c r="T61" s="221">
        <v>1041.6099999999999</v>
      </c>
      <c r="U61" s="221">
        <v>1089.49</v>
      </c>
      <c r="V61" s="221">
        <v>1005.52</v>
      </c>
      <c r="W61" s="221">
        <v>1012.75</v>
      </c>
      <c r="X61" s="221">
        <v>909.71</v>
      </c>
      <c r="Y61" s="221">
        <v>730.19</v>
      </c>
    </row>
    <row r="62" spans="1:25">
      <c r="A62" s="224">
        <v>6</v>
      </c>
      <c r="B62" s="221">
        <v>581.65</v>
      </c>
      <c r="C62" s="221">
        <v>525.45000000000005</v>
      </c>
      <c r="D62" s="221">
        <v>499.56</v>
      </c>
      <c r="E62" s="221">
        <v>57.47</v>
      </c>
      <c r="F62" s="221">
        <v>321.86</v>
      </c>
      <c r="G62" s="221">
        <v>681.17</v>
      </c>
      <c r="H62" s="221">
        <v>739.02</v>
      </c>
      <c r="I62" s="221">
        <v>784.03</v>
      </c>
      <c r="J62" s="221">
        <v>839.54</v>
      </c>
      <c r="K62" s="221">
        <v>900.06</v>
      </c>
      <c r="L62" s="221">
        <v>885.99</v>
      </c>
      <c r="M62" s="221">
        <v>823.25</v>
      </c>
      <c r="N62" s="221">
        <v>814.77</v>
      </c>
      <c r="O62" s="221">
        <v>901.3</v>
      </c>
      <c r="P62" s="221">
        <v>877.53</v>
      </c>
      <c r="Q62" s="221">
        <v>874.56</v>
      </c>
      <c r="R62" s="221">
        <v>875.35</v>
      </c>
      <c r="S62" s="221">
        <v>881.55</v>
      </c>
      <c r="T62" s="221">
        <v>968.05</v>
      </c>
      <c r="U62" s="221">
        <v>1010.47</v>
      </c>
      <c r="V62" s="221">
        <v>898.97</v>
      </c>
      <c r="W62" s="221">
        <v>910.36</v>
      </c>
      <c r="X62" s="221">
        <v>870.83</v>
      </c>
      <c r="Y62" s="221">
        <v>719.51</v>
      </c>
    </row>
    <row r="63" spans="1:25">
      <c r="A63" s="224">
        <v>7</v>
      </c>
      <c r="B63" s="221">
        <v>650.91999999999996</v>
      </c>
      <c r="C63" s="221">
        <v>565.49</v>
      </c>
      <c r="D63" s="221">
        <v>547.13</v>
      </c>
      <c r="E63" s="221">
        <v>559.08000000000004</v>
      </c>
      <c r="F63" s="221">
        <v>619.55999999999995</v>
      </c>
      <c r="G63" s="221">
        <v>682.12</v>
      </c>
      <c r="H63" s="221">
        <v>761.54</v>
      </c>
      <c r="I63" s="221">
        <v>914.29</v>
      </c>
      <c r="J63" s="221">
        <v>903.6</v>
      </c>
      <c r="K63" s="221">
        <v>1227.55</v>
      </c>
      <c r="L63" s="221">
        <v>1248.98</v>
      </c>
      <c r="M63" s="221">
        <v>994.77</v>
      </c>
      <c r="N63" s="221">
        <v>950.38</v>
      </c>
      <c r="O63" s="221">
        <v>1044.01</v>
      </c>
      <c r="P63" s="221">
        <v>1015.57</v>
      </c>
      <c r="Q63" s="221">
        <v>1013.86</v>
      </c>
      <c r="R63" s="221">
        <v>1016.68</v>
      </c>
      <c r="S63" s="221">
        <v>1018.12</v>
      </c>
      <c r="T63" s="221">
        <v>1049.08</v>
      </c>
      <c r="U63" s="221">
        <v>1083.18</v>
      </c>
      <c r="V63" s="221">
        <v>1008.57</v>
      </c>
      <c r="W63" s="221">
        <v>1020.16</v>
      </c>
      <c r="X63" s="221">
        <v>910.67</v>
      </c>
      <c r="Y63" s="221">
        <v>759.03</v>
      </c>
    </row>
    <row r="64" spans="1:25">
      <c r="A64" s="224">
        <v>8</v>
      </c>
      <c r="B64" s="221">
        <v>351.62</v>
      </c>
      <c r="C64" s="221">
        <v>352.35</v>
      </c>
      <c r="D64" s="221">
        <v>340.06</v>
      </c>
      <c r="E64" s="221">
        <v>340.31</v>
      </c>
      <c r="F64" s="221">
        <v>353.03</v>
      </c>
      <c r="G64" s="221">
        <v>414.49</v>
      </c>
      <c r="H64" s="221">
        <v>551.07000000000005</v>
      </c>
      <c r="I64" s="221">
        <v>754.05</v>
      </c>
      <c r="J64" s="221">
        <v>801.71</v>
      </c>
      <c r="K64" s="221">
        <v>778.01</v>
      </c>
      <c r="L64" s="221">
        <v>789.33</v>
      </c>
      <c r="M64" s="221">
        <v>773.57</v>
      </c>
      <c r="N64" s="221">
        <v>637.73</v>
      </c>
      <c r="O64" s="221">
        <v>671.14</v>
      </c>
      <c r="P64" s="221">
        <v>660.4</v>
      </c>
      <c r="Q64" s="221">
        <v>668.49</v>
      </c>
      <c r="R64" s="221">
        <v>678.1</v>
      </c>
      <c r="S64" s="221">
        <v>674.8</v>
      </c>
      <c r="T64" s="221">
        <v>682.32</v>
      </c>
      <c r="U64" s="221">
        <v>688.62</v>
      </c>
      <c r="V64" s="221">
        <v>655.43</v>
      </c>
      <c r="W64" s="221">
        <v>777.41</v>
      </c>
      <c r="X64" s="221">
        <v>773.93</v>
      </c>
      <c r="Y64" s="221">
        <v>450.07</v>
      </c>
    </row>
    <row r="65" spans="1:25">
      <c r="A65" s="224">
        <v>9</v>
      </c>
      <c r="B65" s="221">
        <v>282.45999999999998</v>
      </c>
      <c r="C65" s="221">
        <v>169.84</v>
      </c>
      <c r="D65" s="221">
        <v>269.88</v>
      </c>
      <c r="E65" s="221">
        <v>330.86</v>
      </c>
      <c r="F65" s="221">
        <v>413.02</v>
      </c>
      <c r="G65" s="221">
        <v>406.07</v>
      </c>
      <c r="H65" s="221">
        <v>524.09</v>
      </c>
      <c r="I65" s="221">
        <v>757.95</v>
      </c>
      <c r="J65" s="221">
        <v>830.58</v>
      </c>
      <c r="K65" s="221">
        <v>780.08</v>
      </c>
      <c r="L65" s="221">
        <v>787.47</v>
      </c>
      <c r="M65" s="221">
        <v>793.23</v>
      </c>
      <c r="N65" s="221">
        <v>655.33000000000004</v>
      </c>
      <c r="O65" s="221">
        <v>694.39</v>
      </c>
      <c r="P65" s="221">
        <v>690.74</v>
      </c>
      <c r="Q65" s="221">
        <v>690.02</v>
      </c>
      <c r="R65" s="221">
        <v>681.46</v>
      </c>
      <c r="S65" s="221">
        <v>683.39</v>
      </c>
      <c r="T65" s="221">
        <v>685.44</v>
      </c>
      <c r="U65" s="221">
        <v>697.93</v>
      </c>
      <c r="V65" s="221">
        <v>661.76</v>
      </c>
      <c r="W65" s="221">
        <v>774.19</v>
      </c>
      <c r="X65" s="221">
        <v>665.32</v>
      </c>
      <c r="Y65" s="221">
        <v>260.8</v>
      </c>
    </row>
    <row r="66" spans="1:25">
      <c r="A66" s="224">
        <v>10</v>
      </c>
      <c r="B66" s="221">
        <v>552.14</v>
      </c>
      <c r="C66" s="221">
        <v>648.63</v>
      </c>
      <c r="D66" s="221">
        <v>603.08000000000004</v>
      </c>
      <c r="E66" s="221">
        <v>586.36</v>
      </c>
      <c r="F66" s="221">
        <v>638.07000000000005</v>
      </c>
      <c r="G66" s="221">
        <v>673.83</v>
      </c>
      <c r="H66" s="221">
        <v>695.57</v>
      </c>
      <c r="I66" s="221">
        <v>325.5</v>
      </c>
      <c r="J66" s="221">
        <v>23.16</v>
      </c>
      <c r="K66" s="221">
        <v>23.16</v>
      </c>
      <c r="L66" s="221">
        <v>986.94</v>
      </c>
      <c r="M66" s="221">
        <v>977.7</v>
      </c>
      <c r="N66" s="221">
        <v>964.32</v>
      </c>
      <c r="O66" s="221">
        <v>1002.09</v>
      </c>
      <c r="P66" s="221">
        <v>1030.03</v>
      </c>
      <c r="Q66" s="221">
        <v>1058.8399999999999</v>
      </c>
      <c r="R66" s="221">
        <v>1047.92</v>
      </c>
      <c r="S66" s="221">
        <v>1042.8900000000001</v>
      </c>
      <c r="T66" s="221">
        <v>1081.76</v>
      </c>
      <c r="U66" s="221">
        <v>1115.1600000000001</v>
      </c>
      <c r="V66" s="221">
        <v>1055.56</v>
      </c>
      <c r="W66" s="221">
        <v>962.3</v>
      </c>
      <c r="X66" s="221">
        <v>862.08</v>
      </c>
      <c r="Y66" s="221">
        <v>747.08</v>
      </c>
    </row>
    <row r="67" spans="1:25">
      <c r="A67" s="224">
        <v>11</v>
      </c>
      <c r="B67" s="221">
        <v>748.63</v>
      </c>
      <c r="C67" s="221">
        <v>648.35</v>
      </c>
      <c r="D67" s="221">
        <v>594.54999999999995</v>
      </c>
      <c r="E67" s="221">
        <v>587.45000000000005</v>
      </c>
      <c r="F67" s="221">
        <v>592.09</v>
      </c>
      <c r="G67" s="221">
        <v>602.03</v>
      </c>
      <c r="H67" s="221">
        <v>676.1</v>
      </c>
      <c r="I67" s="221">
        <v>666.35</v>
      </c>
      <c r="J67" s="221">
        <v>722.7</v>
      </c>
      <c r="K67" s="221">
        <v>914.26</v>
      </c>
      <c r="L67" s="221">
        <v>967.9</v>
      </c>
      <c r="M67" s="221">
        <v>1004.75</v>
      </c>
      <c r="N67" s="221">
        <v>984.15</v>
      </c>
      <c r="O67" s="221">
        <v>973.11</v>
      </c>
      <c r="P67" s="221">
        <v>987.31</v>
      </c>
      <c r="Q67" s="221">
        <v>1039.49</v>
      </c>
      <c r="R67" s="221">
        <v>1058.5</v>
      </c>
      <c r="S67" s="221">
        <v>1096.82</v>
      </c>
      <c r="T67" s="221">
        <v>1178.77</v>
      </c>
      <c r="U67" s="221">
        <v>1189.8399999999999</v>
      </c>
      <c r="V67" s="221">
        <v>1152.58</v>
      </c>
      <c r="W67" s="221">
        <v>1006.65</v>
      </c>
      <c r="X67" s="221">
        <v>866.87</v>
      </c>
      <c r="Y67" s="221">
        <v>758.66</v>
      </c>
    </row>
    <row r="68" spans="1:25">
      <c r="A68" s="224">
        <v>12</v>
      </c>
      <c r="B68" s="221">
        <v>717.04</v>
      </c>
      <c r="C68" s="221">
        <v>657.82</v>
      </c>
      <c r="D68" s="221">
        <v>636.87</v>
      </c>
      <c r="E68" s="221">
        <v>637.39</v>
      </c>
      <c r="F68" s="221">
        <v>665.85</v>
      </c>
      <c r="G68" s="221">
        <v>734.47</v>
      </c>
      <c r="H68" s="221">
        <v>787.53</v>
      </c>
      <c r="I68" s="221">
        <v>883.35</v>
      </c>
      <c r="J68" s="221">
        <v>933.2</v>
      </c>
      <c r="K68" s="221">
        <v>1044.95</v>
      </c>
      <c r="L68" s="221">
        <v>1059.67</v>
      </c>
      <c r="M68" s="221">
        <v>1038.07</v>
      </c>
      <c r="N68" s="221">
        <v>984.74</v>
      </c>
      <c r="O68" s="221">
        <v>1056.3399999999999</v>
      </c>
      <c r="P68" s="221">
        <v>1051.6199999999999</v>
      </c>
      <c r="Q68" s="221">
        <v>1056.27</v>
      </c>
      <c r="R68" s="221">
        <v>1051.8900000000001</v>
      </c>
      <c r="S68" s="221">
        <v>1068.25</v>
      </c>
      <c r="T68" s="221">
        <v>1136.1500000000001</v>
      </c>
      <c r="U68" s="221">
        <v>1110.3800000000001</v>
      </c>
      <c r="V68" s="221">
        <v>1029.74</v>
      </c>
      <c r="W68" s="221">
        <v>993.83</v>
      </c>
      <c r="X68" s="221">
        <v>867.66</v>
      </c>
      <c r="Y68" s="221">
        <v>724.21</v>
      </c>
    </row>
    <row r="69" spans="1:25">
      <c r="A69" s="224">
        <v>13</v>
      </c>
      <c r="B69" s="221">
        <v>683.97</v>
      </c>
      <c r="C69" s="221">
        <v>636.42999999999995</v>
      </c>
      <c r="D69" s="221">
        <v>601.73</v>
      </c>
      <c r="E69" s="221">
        <v>601.28</v>
      </c>
      <c r="F69" s="221">
        <v>645.74</v>
      </c>
      <c r="G69" s="221">
        <v>730.86</v>
      </c>
      <c r="H69" s="221">
        <v>806.71</v>
      </c>
      <c r="I69" s="221">
        <v>956.37</v>
      </c>
      <c r="J69" s="221">
        <v>984.05</v>
      </c>
      <c r="K69" s="221">
        <v>1095.72</v>
      </c>
      <c r="L69" s="221">
        <v>1116.31</v>
      </c>
      <c r="M69" s="221">
        <v>1061.99</v>
      </c>
      <c r="N69" s="221">
        <v>996.43</v>
      </c>
      <c r="O69" s="221">
        <v>1093.8900000000001</v>
      </c>
      <c r="P69" s="221">
        <v>1092.58</v>
      </c>
      <c r="Q69" s="221">
        <v>1094.7</v>
      </c>
      <c r="R69" s="221">
        <v>1096.01</v>
      </c>
      <c r="S69" s="221">
        <v>1092.03</v>
      </c>
      <c r="T69" s="221">
        <v>1141.25</v>
      </c>
      <c r="U69" s="221">
        <v>1127.06</v>
      </c>
      <c r="V69" s="221">
        <v>1042.19</v>
      </c>
      <c r="W69" s="221">
        <v>1016.09</v>
      </c>
      <c r="X69" s="221">
        <v>891.22</v>
      </c>
      <c r="Y69" s="221">
        <v>770.1</v>
      </c>
    </row>
    <row r="70" spans="1:25">
      <c r="A70" s="224">
        <v>14</v>
      </c>
      <c r="B70" s="221">
        <v>632.22</v>
      </c>
      <c r="C70" s="221">
        <v>541.92999999999995</v>
      </c>
      <c r="D70" s="221">
        <v>393.59</v>
      </c>
      <c r="E70" s="221">
        <v>458.95</v>
      </c>
      <c r="F70" s="221">
        <v>535.17999999999995</v>
      </c>
      <c r="G70" s="221">
        <v>645.33000000000004</v>
      </c>
      <c r="H70" s="221">
        <v>734.78</v>
      </c>
      <c r="I70" s="221">
        <v>802.72</v>
      </c>
      <c r="J70" s="221">
        <v>855.85</v>
      </c>
      <c r="K70" s="221">
        <v>952.73</v>
      </c>
      <c r="L70" s="221">
        <v>977.17</v>
      </c>
      <c r="M70" s="221">
        <v>893.9</v>
      </c>
      <c r="N70" s="221">
        <v>861.32</v>
      </c>
      <c r="O70" s="221">
        <v>955.26</v>
      </c>
      <c r="P70" s="221">
        <v>959.05</v>
      </c>
      <c r="Q70" s="221">
        <v>964.08</v>
      </c>
      <c r="R70" s="221">
        <v>952.99</v>
      </c>
      <c r="S70" s="221">
        <v>985.26</v>
      </c>
      <c r="T70" s="221">
        <v>1060.2</v>
      </c>
      <c r="U70" s="221">
        <v>1027.02</v>
      </c>
      <c r="V70" s="221">
        <v>959.11</v>
      </c>
      <c r="W70" s="221">
        <v>951.26</v>
      </c>
      <c r="X70" s="221">
        <v>845.69</v>
      </c>
      <c r="Y70" s="221">
        <v>709.55</v>
      </c>
    </row>
    <row r="71" spans="1:25">
      <c r="A71" s="224">
        <v>15</v>
      </c>
      <c r="B71" s="221">
        <v>615.82000000000005</v>
      </c>
      <c r="C71" s="221">
        <v>574.23</v>
      </c>
      <c r="D71" s="221">
        <v>562.75</v>
      </c>
      <c r="E71" s="221">
        <v>551.87</v>
      </c>
      <c r="F71" s="221">
        <v>563.04</v>
      </c>
      <c r="G71" s="221">
        <v>663.87</v>
      </c>
      <c r="H71" s="221">
        <v>749.95</v>
      </c>
      <c r="I71" s="221">
        <v>857.35</v>
      </c>
      <c r="J71" s="221">
        <v>836.32</v>
      </c>
      <c r="K71" s="221">
        <v>988.98</v>
      </c>
      <c r="L71" s="221">
        <v>995.61</v>
      </c>
      <c r="M71" s="221">
        <v>912.08</v>
      </c>
      <c r="N71" s="221">
        <v>894.23</v>
      </c>
      <c r="O71" s="221">
        <v>998.94</v>
      </c>
      <c r="P71" s="221">
        <v>1010.54</v>
      </c>
      <c r="Q71" s="221">
        <v>989.06</v>
      </c>
      <c r="R71" s="221">
        <v>989.05</v>
      </c>
      <c r="S71" s="221">
        <v>1022.52</v>
      </c>
      <c r="T71" s="221">
        <v>1107.1500000000001</v>
      </c>
      <c r="U71" s="221">
        <v>1087.51</v>
      </c>
      <c r="V71" s="221">
        <v>958.07</v>
      </c>
      <c r="W71" s="221">
        <v>963.72</v>
      </c>
      <c r="X71" s="221">
        <v>841.82</v>
      </c>
      <c r="Y71" s="221">
        <v>722.96</v>
      </c>
    </row>
    <row r="72" spans="1:25">
      <c r="A72" s="224">
        <v>16</v>
      </c>
      <c r="B72" s="221">
        <v>662.18</v>
      </c>
      <c r="C72" s="221">
        <v>595.5</v>
      </c>
      <c r="D72" s="221">
        <v>585.37</v>
      </c>
      <c r="E72" s="221">
        <v>568.73</v>
      </c>
      <c r="F72" s="221">
        <v>584.29</v>
      </c>
      <c r="G72" s="221">
        <v>628.37</v>
      </c>
      <c r="H72" s="221">
        <v>722.58</v>
      </c>
      <c r="I72" s="221">
        <v>816.48</v>
      </c>
      <c r="J72" s="221">
        <v>895.93</v>
      </c>
      <c r="K72" s="221">
        <v>975.95</v>
      </c>
      <c r="L72" s="221">
        <v>984.34</v>
      </c>
      <c r="M72" s="221">
        <v>901.14</v>
      </c>
      <c r="N72" s="221">
        <v>877.43</v>
      </c>
      <c r="O72" s="221">
        <v>967.51</v>
      </c>
      <c r="P72" s="221">
        <v>1000.31</v>
      </c>
      <c r="Q72" s="221">
        <v>984.9</v>
      </c>
      <c r="R72" s="221">
        <v>990.43</v>
      </c>
      <c r="S72" s="221">
        <v>1012.58</v>
      </c>
      <c r="T72" s="221">
        <v>1049.46</v>
      </c>
      <c r="U72" s="221">
        <v>1023.96</v>
      </c>
      <c r="V72" s="221">
        <v>972.48</v>
      </c>
      <c r="W72" s="221">
        <v>981.73</v>
      </c>
      <c r="X72" s="221">
        <v>856.87</v>
      </c>
      <c r="Y72" s="221">
        <v>716.96</v>
      </c>
    </row>
    <row r="73" spans="1:25">
      <c r="A73" s="224">
        <v>17</v>
      </c>
      <c r="B73" s="221">
        <v>739.97</v>
      </c>
      <c r="C73" s="221">
        <v>634.71</v>
      </c>
      <c r="D73" s="221">
        <v>591.04</v>
      </c>
      <c r="E73" s="221">
        <v>574.24</v>
      </c>
      <c r="F73" s="221">
        <v>577.16</v>
      </c>
      <c r="G73" s="221">
        <v>614.6</v>
      </c>
      <c r="H73" s="221">
        <v>657.26</v>
      </c>
      <c r="I73" s="221">
        <v>23.16</v>
      </c>
      <c r="J73" s="221">
        <v>23.16</v>
      </c>
      <c r="K73" s="221">
        <v>23.16</v>
      </c>
      <c r="L73" s="221">
        <v>811.65</v>
      </c>
      <c r="M73" s="221">
        <v>334.13</v>
      </c>
      <c r="N73" s="221">
        <v>23.16</v>
      </c>
      <c r="O73" s="221">
        <v>936.54</v>
      </c>
      <c r="P73" s="221">
        <v>932.3</v>
      </c>
      <c r="Q73" s="221">
        <v>923.87</v>
      </c>
      <c r="R73" s="221">
        <v>933.21</v>
      </c>
      <c r="S73" s="221">
        <v>994.53</v>
      </c>
      <c r="T73" s="221">
        <v>1052.94</v>
      </c>
      <c r="U73" s="221">
        <v>1002.51</v>
      </c>
      <c r="V73" s="221">
        <v>943.66</v>
      </c>
      <c r="W73" s="221">
        <v>939.56</v>
      </c>
      <c r="X73" s="221">
        <v>789.35</v>
      </c>
      <c r="Y73" s="221">
        <v>674.95</v>
      </c>
    </row>
    <row r="74" spans="1:25">
      <c r="A74" s="224">
        <v>18</v>
      </c>
      <c r="B74" s="221">
        <v>620.4</v>
      </c>
      <c r="C74" s="221">
        <v>559.70000000000005</v>
      </c>
      <c r="D74" s="221">
        <v>526.97</v>
      </c>
      <c r="E74" s="221">
        <v>167.41</v>
      </c>
      <c r="F74" s="221">
        <v>113.23</v>
      </c>
      <c r="G74" s="221">
        <v>331.93</v>
      </c>
      <c r="H74" s="221">
        <v>561.57000000000005</v>
      </c>
      <c r="I74" s="221">
        <v>581.04</v>
      </c>
      <c r="J74" s="221">
        <v>631.5</v>
      </c>
      <c r="K74" s="221">
        <v>727.48</v>
      </c>
      <c r="L74" s="221">
        <v>765.95</v>
      </c>
      <c r="M74" s="221">
        <v>762.63</v>
      </c>
      <c r="N74" s="221">
        <v>770.48</v>
      </c>
      <c r="O74" s="221">
        <v>759.57</v>
      </c>
      <c r="P74" s="221">
        <v>774.49</v>
      </c>
      <c r="Q74" s="221">
        <v>802.51</v>
      </c>
      <c r="R74" s="221">
        <v>801.05</v>
      </c>
      <c r="S74" s="221">
        <v>876.05</v>
      </c>
      <c r="T74" s="221">
        <v>946.74</v>
      </c>
      <c r="U74" s="221">
        <v>951.17</v>
      </c>
      <c r="V74" s="221">
        <v>900.79</v>
      </c>
      <c r="W74" s="221">
        <v>752.77</v>
      </c>
      <c r="X74" s="221">
        <v>712.1</v>
      </c>
      <c r="Y74" s="221">
        <v>631.29999999999995</v>
      </c>
    </row>
    <row r="75" spans="1:25">
      <c r="A75" s="224">
        <v>19</v>
      </c>
      <c r="B75" s="221">
        <v>332.4</v>
      </c>
      <c r="C75" s="221">
        <v>23.16</v>
      </c>
      <c r="D75" s="221">
        <v>23.16</v>
      </c>
      <c r="E75" s="221">
        <v>110.71</v>
      </c>
      <c r="F75" s="221">
        <v>112.54</v>
      </c>
      <c r="G75" s="221">
        <v>23.16</v>
      </c>
      <c r="H75" s="221">
        <v>331.35</v>
      </c>
      <c r="I75" s="221">
        <v>739.56</v>
      </c>
      <c r="J75" s="221">
        <v>810</v>
      </c>
      <c r="K75" s="221">
        <v>950.51</v>
      </c>
      <c r="L75" s="221">
        <v>972.92</v>
      </c>
      <c r="M75" s="221">
        <v>887.77</v>
      </c>
      <c r="N75" s="221">
        <v>828.04</v>
      </c>
      <c r="O75" s="221">
        <v>851.44</v>
      </c>
      <c r="P75" s="221">
        <v>835.89</v>
      </c>
      <c r="Q75" s="221">
        <v>794.2</v>
      </c>
      <c r="R75" s="221">
        <v>793.01</v>
      </c>
      <c r="S75" s="221">
        <v>824.29</v>
      </c>
      <c r="T75" s="221">
        <v>841.35</v>
      </c>
      <c r="U75" s="221">
        <v>846.28</v>
      </c>
      <c r="V75" s="221">
        <v>793.21</v>
      </c>
      <c r="W75" s="221">
        <v>849.18</v>
      </c>
      <c r="X75" s="221">
        <v>766.43</v>
      </c>
      <c r="Y75" s="221">
        <v>650.13</v>
      </c>
    </row>
    <row r="76" spans="1:25">
      <c r="A76" s="224">
        <v>20</v>
      </c>
      <c r="B76" s="221">
        <v>609.92999999999995</v>
      </c>
      <c r="C76" s="221">
        <v>98.43</v>
      </c>
      <c r="D76" s="221">
        <v>98.86</v>
      </c>
      <c r="E76" s="221">
        <v>99.47</v>
      </c>
      <c r="F76" s="221">
        <v>473.4</v>
      </c>
      <c r="G76" s="221">
        <v>554.61</v>
      </c>
      <c r="H76" s="221">
        <v>672.43</v>
      </c>
      <c r="I76" s="221">
        <v>766.24</v>
      </c>
      <c r="J76" s="221">
        <v>820.58</v>
      </c>
      <c r="K76" s="221">
        <v>856.43</v>
      </c>
      <c r="L76" s="221">
        <v>909.78</v>
      </c>
      <c r="M76" s="221">
        <v>799.69</v>
      </c>
      <c r="N76" s="221">
        <v>781.55</v>
      </c>
      <c r="O76" s="221">
        <v>803.92</v>
      </c>
      <c r="P76" s="221">
        <v>804.36</v>
      </c>
      <c r="Q76" s="221">
        <v>799.5</v>
      </c>
      <c r="R76" s="221">
        <v>791.98</v>
      </c>
      <c r="S76" s="221">
        <v>806.68</v>
      </c>
      <c r="T76" s="221">
        <v>840.65</v>
      </c>
      <c r="U76" s="221">
        <v>818.14</v>
      </c>
      <c r="V76" s="221">
        <v>783.93</v>
      </c>
      <c r="W76" s="221">
        <v>829.25</v>
      </c>
      <c r="X76" s="221">
        <v>758.15</v>
      </c>
      <c r="Y76" s="221">
        <v>604.15</v>
      </c>
    </row>
    <row r="77" spans="1:25">
      <c r="A77" s="224">
        <v>21</v>
      </c>
      <c r="B77" s="221">
        <v>631.96</v>
      </c>
      <c r="C77" s="221">
        <v>455.34</v>
      </c>
      <c r="D77" s="221">
        <v>422.03</v>
      </c>
      <c r="E77" s="221">
        <v>385.08</v>
      </c>
      <c r="F77" s="221">
        <v>538.1</v>
      </c>
      <c r="G77" s="221">
        <v>604.6</v>
      </c>
      <c r="H77" s="221">
        <v>669.79</v>
      </c>
      <c r="I77" s="221">
        <v>752.58</v>
      </c>
      <c r="J77" s="221">
        <v>879.91</v>
      </c>
      <c r="K77" s="221">
        <v>942.85</v>
      </c>
      <c r="L77" s="221">
        <v>971.07</v>
      </c>
      <c r="M77" s="221">
        <v>871.12</v>
      </c>
      <c r="N77" s="221">
        <v>877.4</v>
      </c>
      <c r="O77" s="221">
        <v>892.95</v>
      </c>
      <c r="P77" s="221">
        <v>885.43</v>
      </c>
      <c r="Q77" s="221">
        <v>825.37</v>
      </c>
      <c r="R77" s="221">
        <v>834.32</v>
      </c>
      <c r="S77" s="221">
        <v>865</v>
      </c>
      <c r="T77" s="221">
        <v>914.67</v>
      </c>
      <c r="U77" s="221">
        <v>866.61</v>
      </c>
      <c r="V77" s="221">
        <v>847.88</v>
      </c>
      <c r="W77" s="221">
        <v>896.87</v>
      </c>
      <c r="X77" s="221">
        <v>763.96</v>
      </c>
      <c r="Y77" s="221">
        <v>648.65</v>
      </c>
    </row>
    <row r="78" spans="1:25">
      <c r="A78" s="224">
        <v>22</v>
      </c>
      <c r="B78" s="221">
        <v>603.59</v>
      </c>
      <c r="C78" s="221">
        <v>575.23</v>
      </c>
      <c r="D78" s="221">
        <v>555.59</v>
      </c>
      <c r="E78" s="221">
        <v>551.42999999999995</v>
      </c>
      <c r="F78" s="221">
        <v>551.03</v>
      </c>
      <c r="G78" s="221">
        <v>632.32000000000005</v>
      </c>
      <c r="H78" s="221">
        <v>714.73</v>
      </c>
      <c r="I78" s="221">
        <v>815.5</v>
      </c>
      <c r="J78" s="221">
        <v>940.25</v>
      </c>
      <c r="K78" s="221">
        <v>1036.21</v>
      </c>
      <c r="L78" s="221">
        <v>1067.42</v>
      </c>
      <c r="M78" s="221">
        <v>976.42</v>
      </c>
      <c r="N78" s="221">
        <v>951.04</v>
      </c>
      <c r="O78" s="221">
        <v>948.79</v>
      </c>
      <c r="P78" s="221">
        <v>948.74</v>
      </c>
      <c r="Q78" s="221">
        <v>899.04</v>
      </c>
      <c r="R78" s="221">
        <v>914.83</v>
      </c>
      <c r="S78" s="221">
        <v>954.87</v>
      </c>
      <c r="T78" s="221">
        <v>997.49</v>
      </c>
      <c r="U78" s="221">
        <v>902.97</v>
      </c>
      <c r="V78" s="221">
        <v>897.08</v>
      </c>
      <c r="W78" s="221">
        <v>943.27</v>
      </c>
      <c r="X78" s="221">
        <v>786.06</v>
      </c>
      <c r="Y78" s="221">
        <v>661.84</v>
      </c>
    </row>
    <row r="79" spans="1:25">
      <c r="A79" s="224">
        <v>23</v>
      </c>
      <c r="B79" s="221">
        <v>607.4</v>
      </c>
      <c r="C79" s="221">
        <v>23.16</v>
      </c>
      <c r="D79" s="221">
        <v>331.79</v>
      </c>
      <c r="E79" s="221">
        <v>23.16</v>
      </c>
      <c r="F79" s="221">
        <v>23.16</v>
      </c>
      <c r="G79" s="221">
        <v>23.16</v>
      </c>
      <c r="H79" s="221">
        <v>23.16</v>
      </c>
      <c r="I79" s="221">
        <v>23.16</v>
      </c>
      <c r="J79" s="221">
        <v>332.03</v>
      </c>
      <c r="K79" s="221">
        <v>680.9</v>
      </c>
      <c r="L79" s="221">
        <v>986.81</v>
      </c>
      <c r="M79" s="221">
        <v>981.09</v>
      </c>
      <c r="N79" s="221">
        <v>969.2</v>
      </c>
      <c r="O79" s="221">
        <v>974.27</v>
      </c>
      <c r="P79" s="221">
        <v>846.59</v>
      </c>
      <c r="Q79" s="221">
        <v>879.59</v>
      </c>
      <c r="R79" s="221">
        <v>846.53</v>
      </c>
      <c r="S79" s="221">
        <v>23.16</v>
      </c>
      <c r="T79" s="221">
        <v>1009.01</v>
      </c>
      <c r="U79" s="221">
        <v>976.6</v>
      </c>
      <c r="V79" s="221">
        <v>843.42</v>
      </c>
      <c r="W79" s="221">
        <v>887.86</v>
      </c>
      <c r="X79" s="221">
        <v>828.65</v>
      </c>
      <c r="Y79" s="221">
        <v>702.74</v>
      </c>
    </row>
    <row r="80" spans="1:25">
      <c r="A80" s="224">
        <v>24</v>
      </c>
      <c r="B80" s="221">
        <v>651.96</v>
      </c>
      <c r="C80" s="221">
        <v>611.80999999999995</v>
      </c>
      <c r="D80" s="221">
        <v>565.64</v>
      </c>
      <c r="E80" s="221">
        <v>573.44000000000005</v>
      </c>
      <c r="F80" s="221">
        <v>556.13</v>
      </c>
      <c r="G80" s="221">
        <v>612.89</v>
      </c>
      <c r="H80" s="221">
        <v>627.12</v>
      </c>
      <c r="I80" s="221">
        <v>333.78</v>
      </c>
      <c r="J80" s="221">
        <v>784.26</v>
      </c>
      <c r="K80" s="221">
        <v>23.16</v>
      </c>
      <c r="L80" s="221">
        <v>1074.26</v>
      </c>
      <c r="M80" s="221">
        <v>1078.48</v>
      </c>
      <c r="N80" s="221">
        <v>1055.67</v>
      </c>
      <c r="O80" s="221">
        <v>1040.8599999999999</v>
      </c>
      <c r="P80" s="221">
        <v>1053.8499999999999</v>
      </c>
      <c r="Q80" s="221">
        <v>1042.47</v>
      </c>
      <c r="R80" s="221">
        <v>1077.6400000000001</v>
      </c>
      <c r="S80" s="221">
        <v>1114.26</v>
      </c>
      <c r="T80" s="221">
        <v>1157.8800000000001</v>
      </c>
      <c r="U80" s="221">
        <v>1100.6199999999999</v>
      </c>
      <c r="V80" s="221">
        <v>1041.6199999999999</v>
      </c>
      <c r="W80" s="221">
        <v>708.56</v>
      </c>
      <c r="X80" s="221">
        <v>754.2</v>
      </c>
      <c r="Y80" s="221">
        <v>662.71</v>
      </c>
    </row>
    <row r="81" spans="1:25">
      <c r="A81" s="224">
        <v>25</v>
      </c>
      <c r="B81" s="221">
        <v>745.77</v>
      </c>
      <c r="C81" s="221">
        <v>575.79</v>
      </c>
      <c r="D81" s="221">
        <v>536.25</v>
      </c>
      <c r="E81" s="221">
        <v>520.89</v>
      </c>
      <c r="F81" s="221">
        <v>529.54</v>
      </c>
      <c r="G81" s="221">
        <v>560.37</v>
      </c>
      <c r="H81" s="221">
        <v>583.99</v>
      </c>
      <c r="I81" s="221">
        <v>692</v>
      </c>
      <c r="J81" s="221">
        <v>715.4</v>
      </c>
      <c r="K81" s="221">
        <v>848.91</v>
      </c>
      <c r="L81" s="221">
        <v>938.37</v>
      </c>
      <c r="M81" s="221">
        <v>935.46</v>
      </c>
      <c r="N81" s="221">
        <v>943.7</v>
      </c>
      <c r="O81" s="221">
        <v>964.76</v>
      </c>
      <c r="P81" s="221">
        <v>984.54</v>
      </c>
      <c r="Q81" s="221">
        <v>1001.98</v>
      </c>
      <c r="R81" s="221">
        <v>1019.2</v>
      </c>
      <c r="S81" s="221">
        <v>1044.49</v>
      </c>
      <c r="T81" s="221">
        <v>1139.57</v>
      </c>
      <c r="U81" s="221">
        <v>1118.94</v>
      </c>
      <c r="V81" s="221">
        <v>1020.2</v>
      </c>
      <c r="W81" s="221">
        <v>972.35</v>
      </c>
      <c r="X81" s="221">
        <v>748.7</v>
      </c>
      <c r="Y81" s="221">
        <v>676.59</v>
      </c>
    </row>
    <row r="82" spans="1:25">
      <c r="A82" s="224">
        <v>26</v>
      </c>
      <c r="B82" s="221">
        <v>423.55</v>
      </c>
      <c r="C82" s="221">
        <v>456.85</v>
      </c>
      <c r="D82" s="221">
        <v>386</v>
      </c>
      <c r="E82" s="221">
        <v>385.55</v>
      </c>
      <c r="F82" s="221">
        <v>58.51</v>
      </c>
      <c r="G82" s="221">
        <v>582.67999999999995</v>
      </c>
      <c r="H82" s="221">
        <v>632.97</v>
      </c>
      <c r="I82" s="221">
        <v>783.05</v>
      </c>
      <c r="J82" s="221">
        <v>866.7</v>
      </c>
      <c r="K82" s="221">
        <v>918.24</v>
      </c>
      <c r="L82" s="221">
        <v>932.3</v>
      </c>
      <c r="M82" s="221">
        <v>757.86</v>
      </c>
      <c r="N82" s="221">
        <v>732.79</v>
      </c>
      <c r="O82" s="221">
        <v>742.01</v>
      </c>
      <c r="P82" s="221">
        <v>746.98</v>
      </c>
      <c r="Q82" s="221">
        <v>755.37</v>
      </c>
      <c r="R82" s="221">
        <v>864.51</v>
      </c>
      <c r="S82" s="221">
        <v>860.64</v>
      </c>
      <c r="T82" s="221">
        <v>867.83</v>
      </c>
      <c r="U82" s="221">
        <v>854.97</v>
      </c>
      <c r="V82" s="221">
        <v>819.91</v>
      </c>
      <c r="W82" s="221">
        <v>838.81</v>
      </c>
      <c r="X82" s="221">
        <v>740.09</v>
      </c>
      <c r="Y82" s="221">
        <v>577.41</v>
      </c>
    </row>
    <row r="83" spans="1:25">
      <c r="A83" s="224">
        <v>27</v>
      </c>
      <c r="B83" s="221">
        <v>480.37</v>
      </c>
      <c r="C83" s="221">
        <v>455.01</v>
      </c>
      <c r="D83" s="221">
        <v>527.42999999999995</v>
      </c>
      <c r="E83" s="221">
        <v>507.91</v>
      </c>
      <c r="F83" s="221">
        <v>527.04</v>
      </c>
      <c r="G83" s="221">
        <v>623.36</v>
      </c>
      <c r="H83" s="221">
        <v>603.35</v>
      </c>
      <c r="I83" s="221">
        <v>750.83</v>
      </c>
      <c r="J83" s="221">
        <v>879.39</v>
      </c>
      <c r="K83" s="221">
        <v>940.93</v>
      </c>
      <c r="L83" s="221">
        <v>960.17</v>
      </c>
      <c r="M83" s="221">
        <v>914.91</v>
      </c>
      <c r="N83" s="221">
        <v>894.78</v>
      </c>
      <c r="O83" s="221">
        <v>932.69</v>
      </c>
      <c r="P83" s="221">
        <v>905.74</v>
      </c>
      <c r="Q83" s="221">
        <v>888.76</v>
      </c>
      <c r="R83" s="221">
        <v>902.98</v>
      </c>
      <c r="S83" s="221">
        <v>926.45</v>
      </c>
      <c r="T83" s="221">
        <v>925.05</v>
      </c>
      <c r="U83" s="221">
        <v>904.58</v>
      </c>
      <c r="V83" s="221">
        <v>883.74</v>
      </c>
      <c r="W83" s="221">
        <v>900.43</v>
      </c>
      <c r="X83" s="221">
        <v>780.61</v>
      </c>
      <c r="Y83" s="221">
        <v>640.37</v>
      </c>
    </row>
    <row r="84" spans="1:25">
      <c r="A84" s="224">
        <v>28</v>
      </c>
      <c r="B84" s="221">
        <v>612.62</v>
      </c>
      <c r="C84" s="221">
        <v>436.46</v>
      </c>
      <c r="D84" s="221">
        <v>427.04</v>
      </c>
      <c r="E84" s="221">
        <v>409.25</v>
      </c>
      <c r="F84" s="221">
        <v>422.33</v>
      </c>
      <c r="G84" s="221">
        <v>510.55</v>
      </c>
      <c r="H84" s="221">
        <v>23.16</v>
      </c>
      <c r="I84" s="221">
        <v>23.16</v>
      </c>
      <c r="J84" s="221">
        <v>23.16</v>
      </c>
      <c r="K84" s="221">
        <v>947.37</v>
      </c>
      <c r="L84" s="221">
        <v>978.38</v>
      </c>
      <c r="M84" s="221">
        <v>23.16</v>
      </c>
      <c r="N84" s="221">
        <v>23.16</v>
      </c>
      <c r="O84" s="221">
        <v>948.97</v>
      </c>
      <c r="P84" s="221">
        <v>935.64</v>
      </c>
      <c r="Q84" s="221">
        <v>928.09</v>
      </c>
      <c r="R84" s="221">
        <v>940.46</v>
      </c>
      <c r="S84" s="221">
        <v>1013.89</v>
      </c>
      <c r="T84" s="221">
        <v>1009.78</v>
      </c>
      <c r="U84" s="221">
        <v>972.99</v>
      </c>
      <c r="V84" s="221">
        <v>952.48</v>
      </c>
      <c r="W84" s="221">
        <v>931.99</v>
      </c>
      <c r="X84" s="221">
        <v>794.43</v>
      </c>
      <c r="Y84" s="221">
        <v>655.27</v>
      </c>
    </row>
    <row r="85" spans="1:25">
      <c r="A85" s="224">
        <v>29</v>
      </c>
      <c r="B85" s="221">
        <v>604.86</v>
      </c>
      <c r="C85" s="221">
        <v>419.67</v>
      </c>
      <c r="D85" s="221">
        <v>378.91</v>
      </c>
      <c r="E85" s="221">
        <v>317.44</v>
      </c>
      <c r="F85" s="221">
        <v>292.85000000000002</v>
      </c>
      <c r="G85" s="221">
        <v>597.70000000000005</v>
      </c>
      <c r="H85" s="221">
        <v>594.29999999999995</v>
      </c>
      <c r="I85" s="221">
        <v>738.22</v>
      </c>
      <c r="J85" s="221">
        <v>931.35</v>
      </c>
      <c r="K85" s="221">
        <v>990.16</v>
      </c>
      <c r="L85" s="221">
        <v>1012.91</v>
      </c>
      <c r="M85" s="221">
        <v>987</v>
      </c>
      <c r="N85" s="221">
        <v>968.2</v>
      </c>
      <c r="O85" s="221">
        <v>964.92</v>
      </c>
      <c r="P85" s="221">
        <v>940.42</v>
      </c>
      <c r="Q85" s="221">
        <v>923.62</v>
      </c>
      <c r="R85" s="221">
        <v>935.15</v>
      </c>
      <c r="S85" s="221">
        <v>959.97</v>
      </c>
      <c r="T85" s="221">
        <v>986.65</v>
      </c>
      <c r="U85" s="221">
        <v>978.92</v>
      </c>
      <c r="V85" s="221">
        <v>945.61</v>
      </c>
      <c r="W85" s="221">
        <v>948.6</v>
      </c>
      <c r="X85" s="221">
        <v>781.54</v>
      </c>
      <c r="Y85" s="221">
        <v>679.38</v>
      </c>
    </row>
    <row r="86" spans="1:25">
      <c r="A86" s="224">
        <v>30</v>
      </c>
      <c r="B86" s="221">
        <v>671.94</v>
      </c>
      <c r="C86" s="221">
        <v>617.41999999999996</v>
      </c>
      <c r="D86" s="221">
        <v>594.4</v>
      </c>
      <c r="E86" s="221">
        <v>591.64</v>
      </c>
      <c r="F86" s="221">
        <v>613.83000000000004</v>
      </c>
      <c r="G86" s="221">
        <v>681.54</v>
      </c>
      <c r="H86" s="221">
        <v>664.61</v>
      </c>
      <c r="I86" s="221">
        <v>779.65</v>
      </c>
      <c r="J86" s="221">
        <v>991.93</v>
      </c>
      <c r="K86" s="221">
        <v>1088.1600000000001</v>
      </c>
      <c r="L86" s="221">
        <v>1110.77</v>
      </c>
      <c r="M86" s="221">
        <v>1064.03</v>
      </c>
      <c r="N86" s="221">
        <v>1051.4000000000001</v>
      </c>
      <c r="O86" s="221">
        <v>1036.54</v>
      </c>
      <c r="P86" s="221">
        <v>981.49</v>
      </c>
      <c r="Q86" s="221">
        <v>941.68</v>
      </c>
      <c r="R86" s="221">
        <v>958.64</v>
      </c>
      <c r="S86" s="221">
        <v>995.34</v>
      </c>
      <c r="T86" s="221">
        <v>1040.78</v>
      </c>
      <c r="U86" s="221">
        <v>1023.61</v>
      </c>
      <c r="V86" s="221">
        <v>936.89</v>
      </c>
      <c r="W86" s="221">
        <v>931.89</v>
      </c>
      <c r="X86" s="221">
        <v>821.56</v>
      </c>
      <c r="Y86" s="221">
        <v>712.19</v>
      </c>
    </row>
    <row r="87" spans="1:25">
      <c r="A87" s="224">
        <v>31</v>
      </c>
      <c r="B87" s="221">
        <v>695.44</v>
      </c>
      <c r="C87" s="221">
        <v>649.69000000000005</v>
      </c>
      <c r="D87" s="221">
        <v>579.22</v>
      </c>
      <c r="E87" s="221">
        <v>533.95000000000005</v>
      </c>
      <c r="F87" s="221">
        <v>524.52</v>
      </c>
      <c r="G87" s="221">
        <v>608.21</v>
      </c>
      <c r="H87" s="221">
        <v>538.4</v>
      </c>
      <c r="I87" s="221">
        <v>652.15</v>
      </c>
      <c r="J87" s="221">
        <v>23.16</v>
      </c>
      <c r="K87" s="221">
        <v>23.16</v>
      </c>
      <c r="L87" s="221">
        <v>896.12</v>
      </c>
      <c r="M87" s="221">
        <v>910.16</v>
      </c>
      <c r="N87" s="221">
        <v>885.67</v>
      </c>
      <c r="O87" s="221">
        <v>875.19</v>
      </c>
      <c r="P87" s="221">
        <v>874.62</v>
      </c>
      <c r="Q87" s="221">
        <v>869.83</v>
      </c>
      <c r="R87" s="221">
        <v>940.58</v>
      </c>
      <c r="S87" s="221">
        <v>973.88</v>
      </c>
      <c r="T87" s="221">
        <v>1022.51</v>
      </c>
      <c r="U87" s="221">
        <v>966.9</v>
      </c>
      <c r="V87" s="221">
        <v>883.18</v>
      </c>
      <c r="W87" s="221">
        <v>840.84</v>
      </c>
      <c r="X87" s="221">
        <v>755.11</v>
      </c>
      <c r="Y87" s="221">
        <v>672.42</v>
      </c>
    </row>
    <row r="88" spans="1:25" ht="18" customHeight="1">
      <c r="A88" s="451" t="s">
        <v>319</v>
      </c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296.29000000000002</v>
      </c>
      <c r="D90" s="221">
        <v>320.25</v>
      </c>
      <c r="E90" s="221">
        <v>568.49</v>
      </c>
      <c r="F90" s="221">
        <v>645.64</v>
      </c>
      <c r="G90" s="221">
        <v>57.02</v>
      </c>
      <c r="H90" s="221">
        <v>50.61</v>
      </c>
      <c r="I90" s="221">
        <v>0</v>
      </c>
      <c r="J90" s="221">
        <v>118.97</v>
      </c>
      <c r="K90" s="221">
        <v>0</v>
      </c>
      <c r="L90" s="221">
        <v>0</v>
      </c>
      <c r="M90" s="221">
        <v>0</v>
      </c>
      <c r="N90" s="221">
        <v>928.49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0.84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39.08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0.99</v>
      </c>
      <c r="I92" s="221">
        <v>0</v>
      </c>
      <c r="J92" s="221">
        <v>56.97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91.04</v>
      </c>
      <c r="D93" s="221">
        <v>170.29</v>
      </c>
      <c r="E93" s="221">
        <v>0</v>
      </c>
      <c r="F93" s="221">
        <v>0</v>
      </c>
      <c r="G93" s="221">
        <v>409.58</v>
      </c>
      <c r="H93" s="221">
        <v>167.24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36.130000000000003</v>
      </c>
      <c r="H95" s="221">
        <v>10.24</v>
      </c>
      <c r="I95" s="221">
        <v>3.98</v>
      </c>
      <c r="J95" s="221">
        <v>34.450000000000003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7.35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125.11</v>
      </c>
      <c r="H97" s="221">
        <v>195.29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4.67</v>
      </c>
      <c r="J98" s="221">
        <v>0</v>
      </c>
      <c r="K98" s="221">
        <v>0</v>
      </c>
      <c r="L98" s="221">
        <v>0</v>
      </c>
      <c r="M98" s="221">
        <v>0</v>
      </c>
      <c r="N98" s="221">
        <v>11.76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66.790000000000006</v>
      </c>
      <c r="H99" s="221">
        <v>0</v>
      </c>
      <c r="I99" s="221">
        <v>0</v>
      </c>
      <c r="J99" s="221">
        <v>933.72</v>
      </c>
      <c r="K99" s="221">
        <v>320.70999999999998</v>
      </c>
      <c r="L99" s="221">
        <v>0</v>
      </c>
      <c r="M99" s="221">
        <v>0</v>
      </c>
      <c r="N99" s="221">
        <v>0</v>
      </c>
      <c r="O99" s="221">
        <v>0</v>
      </c>
      <c r="P99" s="221">
        <v>3.08</v>
      </c>
      <c r="Q99" s="221">
        <v>3.38</v>
      </c>
      <c r="R99" s="221">
        <v>0</v>
      </c>
      <c r="S99" s="221">
        <v>0</v>
      </c>
      <c r="T99" s="221">
        <v>0</v>
      </c>
      <c r="U99" s="221">
        <v>0</v>
      </c>
      <c r="V99" s="221">
        <v>0.09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1.3</v>
      </c>
      <c r="T100" s="221">
        <v>0.08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18.09</v>
      </c>
      <c r="H101" s="221">
        <v>61.83</v>
      </c>
      <c r="I101" s="221">
        <v>0</v>
      </c>
      <c r="J101" s="221">
        <v>6.42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9.68</v>
      </c>
      <c r="Q101" s="221">
        <v>14.72</v>
      </c>
      <c r="R101" s="221">
        <v>49.42</v>
      </c>
      <c r="S101" s="221">
        <v>48.73</v>
      </c>
      <c r="T101" s="221">
        <v>86.99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</v>
      </c>
      <c r="E102" s="221">
        <v>2.2200000000000002</v>
      </c>
      <c r="F102" s="221">
        <v>13.43</v>
      </c>
      <c r="G102" s="221">
        <v>30.82</v>
      </c>
      <c r="H102" s="221">
        <v>100.51</v>
      </c>
      <c r="I102" s="221">
        <v>3.22</v>
      </c>
      <c r="J102" s="221">
        <v>35.79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71.849999999999994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48.29</v>
      </c>
      <c r="G103" s="221">
        <v>35.24</v>
      </c>
      <c r="H103" s="221">
        <v>0</v>
      </c>
      <c r="I103" s="221">
        <v>0</v>
      </c>
      <c r="J103" s="221">
        <v>73.59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47.01</v>
      </c>
      <c r="G104" s="221">
        <v>0</v>
      </c>
      <c r="H104" s="221">
        <v>0</v>
      </c>
      <c r="I104" s="221">
        <v>0</v>
      </c>
      <c r="J104" s="221">
        <v>109.65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31.46</v>
      </c>
      <c r="G105" s="221">
        <v>73.8</v>
      </c>
      <c r="H105" s="221">
        <v>63.3</v>
      </c>
      <c r="I105" s="221">
        <v>75.760000000000005</v>
      </c>
      <c r="J105" s="221">
        <v>70.819999999999993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3.13</v>
      </c>
      <c r="G106" s="221">
        <v>34.29</v>
      </c>
      <c r="H106" s="221">
        <v>47.92</v>
      </c>
      <c r="I106" s="221">
        <v>882.35</v>
      </c>
      <c r="J106" s="221">
        <v>1063.3399999999999</v>
      </c>
      <c r="K106" s="221">
        <v>1065.3699999999999</v>
      </c>
      <c r="L106" s="221">
        <v>0</v>
      </c>
      <c r="M106" s="221">
        <v>716.93</v>
      </c>
      <c r="N106" s="221">
        <v>1110</v>
      </c>
      <c r="O106" s="221">
        <v>177.09</v>
      </c>
      <c r="P106" s="221">
        <v>195.64</v>
      </c>
      <c r="Q106" s="221">
        <v>209.9</v>
      </c>
      <c r="R106" s="221">
        <v>182.81</v>
      </c>
      <c r="S106" s="221">
        <v>312.66000000000003</v>
      </c>
      <c r="T106" s="221">
        <v>0</v>
      </c>
      <c r="U106" s="221">
        <v>60.21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359.36</v>
      </c>
      <c r="F107" s="221">
        <v>467.69</v>
      </c>
      <c r="G107" s="221">
        <v>301.66000000000003</v>
      </c>
      <c r="H107" s="221">
        <v>67.28</v>
      </c>
      <c r="I107" s="221">
        <v>55.8</v>
      </c>
      <c r="J107" s="221">
        <v>105.62</v>
      </c>
      <c r="K107" s="221">
        <v>85.69</v>
      </c>
      <c r="L107" s="221">
        <v>40.43</v>
      </c>
      <c r="M107" s="221">
        <v>30.42</v>
      </c>
      <c r="N107" s="221">
        <v>33.53</v>
      </c>
      <c r="O107" s="221">
        <v>170.67</v>
      </c>
      <c r="P107" s="221">
        <v>172.37</v>
      </c>
      <c r="Q107" s="221">
        <v>136.03</v>
      </c>
      <c r="R107" s="221">
        <v>140.01</v>
      </c>
      <c r="S107" s="221">
        <v>254.12</v>
      </c>
      <c r="T107" s="221">
        <v>187.37</v>
      </c>
      <c r="U107" s="221">
        <v>55.23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266.75</v>
      </c>
      <c r="C108" s="221">
        <v>0</v>
      </c>
      <c r="D108" s="221">
        <v>489.66</v>
      </c>
      <c r="E108" s="221">
        <v>450.09</v>
      </c>
      <c r="F108" s="221">
        <v>496.39</v>
      </c>
      <c r="G108" s="221">
        <v>648.36</v>
      </c>
      <c r="H108" s="221">
        <v>436.52</v>
      </c>
      <c r="I108" s="221">
        <v>78.02</v>
      </c>
      <c r="J108" s="221">
        <v>224.61</v>
      </c>
      <c r="K108" s="221">
        <v>154.4</v>
      </c>
      <c r="L108" s="221">
        <v>0</v>
      </c>
      <c r="M108" s="221">
        <v>71.67</v>
      </c>
      <c r="N108" s="221">
        <v>117.31</v>
      </c>
      <c r="O108" s="221">
        <v>122.36</v>
      </c>
      <c r="P108" s="221">
        <v>97.46</v>
      </c>
      <c r="Q108" s="221">
        <v>71.540000000000006</v>
      </c>
      <c r="R108" s="221">
        <v>182.66</v>
      </c>
      <c r="S108" s="221">
        <v>186.05</v>
      </c>
      <c r="T108" s="221">
        <v>165.02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483.87</v>
      </c>
      <c r="E109" s="221">
        <v>479.03</v>
      </c>
      <c r="F109" s="221">
        <v>118.92</v>
      </c>
      <c r="G109" s="221">
        <v>114.4</v>
      </c>
      <c r="H109" s="221">
        <v>127.12</v>
      </c>
      <c r="I109" s="221">
        <v>126.36</v>
      </c>
      <c r="J109" s="221">
        <v>173.29</v>
      </c>
      <c r="K109" s="221">
        <v>135.79</v>
      </c>
      <c r="L109" s="221">
        <v>46.35</v>
      </c>
      <c r="M109" s="221">
        <v>158.5</v>
      </c>
      <c r="N109" s="221">
        <v>120.68</v>
      </c>
      <c r="O109" s="221">
        <v>113.76</v>
      </c>
      <c r="P109" s="221">
        <v>75.16</v>
      </c>
      <c r="Q109" s="221">
        <v>41.65</v>
      </c>
      <c r="R109" s="221">
        <v>72.12</v>
      </c>
      <c r="S109" s="221">
        <v>238.13</v>
      </c>
      <c r="T109" s="221">
        <v>16.14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102.02</v>
      </c>
      <c r="D110" s="221">
        <v>132.77000000000001</v>
      </c>
      <c r="E110" s="221">
        <v>0</v>
      </c>
      <c r="F110" s="221">
        <v>27.08</v>
      </c>
      <c r="G110" s="221">
        <v>36.049999999999997</v>
      </c>
      <c r="H110" s="221">
        <v>0</v>
      </c>
      <c r="I110" s="221">
        <v>0</v>
      </c>
      <c r="J110" s="221">
        <v>77.63</v>
      </c>
      <c r="K110" s="221">
        <v>21</v>
      </c>
      <c r="L110" s="221">
        <v>0</v>
      </c>
      <c r="M110" s="221">
        <v>0</v>
      </c>
      <c r="N110" s="221">
        <v>0</v>
      </c>
      <c r="O110" s="221">
        <v>0</v>
      </c>
      <c r="P110" s="221">
        <v>50.73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24.53</v>
      </c>
      <c r="G111" s="221">
        <v>103.25</v>
      </c>
      <c r="H111" s="221">
        <v>180.28</v>
      </c>
      <c r="I111" s="221">
        <v>129.44</v>
      </c>
      <c r="J111" s="221">
        <v>82.39</v>
      </c>
      <c r="K111" s="221">
        <v>89.61</v>
      </c>
      <c r="L111" s="221">
        <v>22.43</v>
      </c>
      <c r="M111" s="221">
        <v>20.78</v>
      </c>
      <c r="N111" s="221">
        <v>95.35</v>
      </c>
      <c r="O111" s="221">
        <v>112.08</v>
      </c>
      <c r="P111" s="221">
        <v>185.19</v>
      </c>
      <c r="Q111" s="221">
        <v>152.77000000000001</v>
      </c>
      <c r="R111" s="221">
        <v>204.05</v>
      </c>
      <c r="S111" s="221">
        <v>309.02</v>
      </c>
      <c r="T111" s="221">
        <v>96.54</v>
      </c>
      <c r="U111" s="221">
        <v>4.13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0.03</v>
      </c>
      <c r="D112" s="221">
        <v>0</v>
      </c>
      <c r="E112" s="221">
        <v>0.08</v>
      </c>
      <c r="F112" s="221">
        <v>0.04</v>
      </c>
      <c r="G112" s="221">
        <v>0.08</v>
      </c>
      <c r="H112" s="221">
        <v>831.16</v>
      </c>
      <c r="I112" s="221">
        <v>687.21</v>
      </c>
      <c r="J112" s="221">
        <v>0</v>
      </c>
      <c r="K112" s="221">
        <v>0</v>
      </c>
      <c r="L112" s="221">
        <v>0</v>
      </c>
      <c r="M112" s="221">
        <v>0</v>
      </c>
      <c r="N112" s="221">
        <v>87.86</v>
      </c>
      <c r="O112" s="221">
        <v>0</v>
      </c>
      <c r="P112" s="221">
        <v>0</v>
      </c>
      <c r="Q112" s="221">
        <v>0</v>
      </c>
      <c r="R112" s="221">
        <v>131.77000000000001</v>
      </c>
      <c r="S112" s="221">
        <v>0.19</v>
      </c>
      <c r="T112" s="221">
        <v>12.45</v>
      </c>
      <c r="U112" s="221">
        <v>0</v>
      </c>
      <c r="V112" s="221">
        <v>19.7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22.75</v>
      </c>
      <c r="F113" s="221">
        <v>29.93</v>
      </c>
      <c r="G113" s="221">
        <v>4.4800000000000004</v>
      </c>
      <c r="H113" s="221">
        <v>63.66</v>
      </c>
      <c r="I113" s="221">
        <v>448.98</v>
      </c>
      <c r="J113" s="221">
        <v>196.07</v>
      </c>
      <c r="K113" s="221">
        <v>1134.47</v>
      </c>
      <c r="L113" s="221">
        <v>32.869999999999997</v>
      </c>
      <c r="M113" s="221">
        <v>28.47</v>
      </c>
      <c r="N113" s="221">
        <v>55.79</v>
      </c>
      <c r="O113" s="221">
        <v>65.989999999999995</v>
      </c>
      <c r="P113" s="221">
        <v>45.74</v>
      </c>
      <c r="Q113" s="221">
        <v>67.73</v>
      </c>
      <c r="R113" s="221">
        <v>97.73</v>
      </c>
      <c r="S113" s="221">
        <v>160.62</v>
      </c>
      <c r="T113" s="221">
        <v>35.81</v>
      </c>
      <c r="U113" s="221">
        <v>0</v>
      </c>
      <c r="V113" s="221">
        <v>0</v>
      </c>
      <c r="W113" s="221">
        <v>167.6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78.14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128.27000000000001</v>
      </c>
      <c r="I115" s="221">
        <v>0</v>
      </c>
      <c r="J115" s="221">
        <v>79.06</v>
      </c>
      <c r="K115" s="221">
        <v>99.75</v>
      </c>
      <c r="L115" s="221">
        <v>52.54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14.38</v>
      </c>
      <c r="S115" s="221">
        <v>460.97</v>
      </c>
      <c r="T115" s="221">
        <v>428.82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0</v>
      </c>
      <c r="E116" s="221">
        <v>0</v>
      </c>
      <c r="F116" s="221">
        <v>57.01</v>
      </c>
      <c r="G116" s="221">
        <v>62.01</v>
      </c>
      <c r="H116" s="221">
        <v>122.88</v>
      </c>
      <c r="I116" s="221">
        <v>76.22</v>
      </c>
      <c r="J116" s="221">
        <v>55.96</v>
      </c>
      <c r="K116" s="221">
        <v>0</v>
      </c>
      <c r="L116" s="221">
        <v>0</v>
      </c>
      <c r="M116" s="221">
        <v>12.1</v>
      </c>
      <c r="N116" s="221">
        <v>37.67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770.32</v>
      </c>
      <c r="I117" s="221">
        <v>898.49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0</v>
      </c>
      <c r="G118" s="221">
        <v>70.41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</row>
    <row r="119" spans="1:25">
      <c r="A119" s="224">
        <v>30</v>
      </c>
      <c r="B119" s="221">
        <v>0</v>
      </c>
      <c r="C119" s="221">
        <v>0</v>
      </c>
      <c r="D119" s="221">
        <v>0</v>
      </c>
      <c r="E119" s="221">
        <v>0</v>
      </c>
      <c r="F119" s="221">
        <v>0</v>
      </c>
      <c r="G119" s="221">
        <v>3.01</v>
      </c>
      <c r="H119" s="221">
        <v>108.7</v>
      </c>
      <c r="I119" s="221">
        <v>56.49</v>
      </c>
      <c r="J119" s="221">
        <v>2.8</v>
      </c>
      <c r="K119" s="221">
        <v>0</v>
      </c>
      <c r="L119" s="221">
        <v>0</v>
      </c>
      <c r="M119" s="221">
        <v>0</v>
      </c>
      <c r="N119" s="221">
        <v>0</v>
      </c>
      <c r="O119" s="221">
        <v>0</v>
      </c>
      <c r="P119" s="221">
        <v>0</v>
      </c>
      <c r="Q119" s="221">
        <v>0</v>
      </c>
      <c r="R119" s="221">
        <v>0</v>
      </c>
      <c r="S119" s="221">
        <v>0</v>
      </c>
      <c r="T119" s="221">
        <v>0</v>
      </c>
      <c r="U119" s="221">
        <v>0</v>
      </c>
      <c r="V119" s="221">
        <v>0</v>
      </c>
      <c r="W119" s="221">
        <v>0</v>
      </c>
      <c r="X119" s="221">
        <v>0</v>
      </c>
      <c r="Y119" s="221">
        <v>0</v>
      </c>
    </row>
    <row r="120" spans="1:25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14.32</v>
      </c>
      <c r="H120" s="221">
        <v>0</v>
      </c>
      <c r="I120" s="221">
        <v>0</v>
      </c>
      <c r="J120" s="221">
        <v>774.37</v>
      </c>
      <c r="K120" s="221">
        <v>777.85</v>
      </c>
      <c r="L120" s="221">
        <v>0</v>
      </c>
      <c r="M120" s="221">
        <v>0</v>
      </c>
      <c r="N120" s="221">
        <v>0</v>
      </c>
      <c r="O120" s="221">
        <v>90.03</v>
      </c>
      <c r="P120" s="221">
        <v>120.03</v>
      </c>
      <c r="Q120" s="221">
        <v>130.01</v>
      </c>
      <c r="R120" s="221">
        <v>65.61</v>
      </c>
      <c r="S120" s="221">
        <v>0</v>
      </c>
      <c r="T120" s="221">
        <v>34.39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51" t="s">
        <v>320</v>
      </c>
      <c r="B122" s="452"/>
      <c r="C122" s="452"/>
      <c r="D122" s="452"/>
      <c r="E122" s="452"/>
      <c r="F122" s="452"/>
      <c r="G122" s="452"/>
      <c r="H122" s="452"/>
      <c r="I122" s="452"/>
      <c r="J122" s="452"/>
      <c r="K122" s="452"/>
      <c r="L122" s="452"/>
      <c r="M122" s="452"/>
      <c r="N122" s="452"/>
      <c r="O122" s="452"/>
      <c r="P122" s="452"/>
      <c r="Q122" s="452"/>
      <c r="R122" s="452"/>
      <c r="S122" s="452"/>
      <c r="T122" s="452"/>
      <c r="U122" s="452"/>
      <c r="V122" s="452"/>
      <c r="W122" s="452"/>
      <c r="X122" s="452"/>
      <c r="Y122" s="452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96.47</v>
      </c>
      <c r="C124" s="221">
        <v>0</v>
      </c>
      <c r="D124" s="221">
        <v>0</v>
      </c>
      <c r="E124" s="221">
        <v>0</v>
      </c>
      <c r="F124" s="221">
        <v>0</v>
      </c>
      <c r="G124" s="221">
        <v>0</v>
      </c>
      <c r="H124" s="221">
        <v>0</v>
      </c>
      <c r="I124" s="221">
        <v>592.04999999999995</v>
      </c>
      <c r="J124" s="221">
        <v>0</v>
      </c>
      <c r="K124" s="221">
        <v>9.77</v>
      </c>
      <c r="L124" s="221">
        <v>1015.75</v>
      </c>
      <c r="M124" s="221">
        <v>989.02</v>
      </c>
      <c r="N124" s="221">
        <v>0</v>
      </c>
      <c r="O124" s="221">
        <v>985.86</v>
      </c>
      <c r="P124" s="221">
        <v>969.06</v>
      </c>
      <c r="Q124" s="221">
        <v>964.63</v>
      </c>
      <c r="R124" s="221">
        <v>964.63</v>
      </c>
      <c r="S124" s="221">
        <v>971.87</v>
      </c>
      <c r="T124" s="221">
        <v>965.25</v>
      </c>
      <c r="U124" s="221">
        <v>28.38</v>
      </c>
      <c r="V124" s="221">
        <v>180.49</v>
      </c>
      <c r="W124" s="221">
        <v>1003.94</v>
      </c>
      <c r="X124" s="221">
        <v>270</v>
      </c>
      <c r="Y124" s="221">
        <v>837.68</v>
      </c>
    </row>
    <row r="125" spans="1:25">
      <c r="A125" s="224">
        <v>2</v>
      </c>
      <c r="B125" s="221">
        <v>372.81</v>
      </c>
      <c r="C125" s="221">
        <v>355.76</v>
      </c>
      <c r="D125" s="221">
        <v>631.49</v>
      </c>
      <c r="E125" s="221">
        <v>629.02</v>
      </c>
      <c r="F125" s="221">
        <v>666.49</v>
      </c>
      <c r="G125" s="221">
        <v>0.27</v>
      </c>
      <c r="H125" s="221">
        <v>535.88</v>
      </c>
      <c r="I125" s="221">
        <v>31.5</v>
      </c>
      <c r="J125" s="221">
        <v>17.73</v>
      </c>
      <c r="K125" s="221">
        <v>132.03</v>
      </c>
      <c r="L125" s="221">
        <v>1053.69</v>
      </c>
      <c r="M125" s="221">
        <v>160.25</v>
      </c>
      <c r="N125" s="221">
        <v>954.56</v>
      </c>
      <c r="O125" s="221">
        <v>976.04</v>
      </c>
      <c r="P125" s="221">
        <v>139.4</v>
      </c>
      <c r="Q125" s="221">
        <v>136.4</v>
      </c>
      <c r="R125" s="221">
        <v>978.68</v>
      </c>
      <c r="S125" s="221">
        <v>946.71</v>
      </c>
      <c r="T125" s="221">
        <v>0</v>
      </c>
      <c r="U125" s="221">
        <v>1033.48</v>
      </c>
      <c r="V125" s="221">
        <v>149.09</v>
      </c>
      <c r="W125" s="221">
        <v>1046.05</v>
      </c>
      <c r="X125" s="221">
        <v>1007.76</v>
      </c>
      <c r="Y125" s="221">
        <v>257.26</v>
      </c>
    </row>
    <row r="126" spans="1:25">
      <c r="A126" s="224">
        <v>3</v>
      </c>
      <c r="B126" s="221">
        <v>142.09</v>
      </c>
      <c r="C126" s="221">
        <v>78.099999999999994</v>
      </c>
      <c r="D126" s="221">
        <v>29.89</v>
      </c>
      <c r="E126" s="221">
        <v>14.03</v>
      </c>
      <c r="F126" s="221">
        <v>65.010000000000005</v>
      </c>
      <c r="G126" s="221">
        <v>4.7699999999999996</v>
      </c>
      <c r="H126" s="221">
        <v>0.28000000000000003</v>
      </c>
      <c r="I126" s="221">
        <v>784.18</v>
      </c>
      <c r="J126" s="221">
        <v>0</v>
      </c>
      <c r="K126" s="221">
        <v>106.05</v>
      </c>
      <c r="L126" s="221">
        <v>624.88</v>
      </c>
      <c r="M126" s="221">
        <v>993.06</v>
      </c>
      <c r="N126" s="221">
        <v>164.88</v>
      </c>
      <c r="O126" s="221">
        <v>165.21</v>
      </c>
      <c r="P126" s="221">
        <v>169.73</v>
      </c>
      <c r="Q126" s="221">
        <v>182.24</v>
      </c>
      <c r="R126" s="221">
        <v>178.27</v>
      </c>
      <c r="S126" s="221">
        <v>965.25</v>
      </c>
      <c r="T126" s="221">
        <v>192.32</v>
      </c>
      <c r="U126" s="221">
        <v>254.21</v>
      </c>
      <c r="V126" s="221">
        <v>197.17</v>
      </c>
      <c r="W126" s="221">
        <v>246.25</v>
      </c>
      <c r="X126" s="221">
        <v>216.67</v>
      </c>
      <c r="Y126" s="221">
        <v>252.75</v>
      </c>
    </row>
    <row r="127" spans="1:25">
      <c r="A127" s="224">
        <v>4</v>
      </c>
      <c r="B127" s="221">
        <v>108.78</v>
      </c>
      <c r="C127" s="221">
        <v>0</v>
      </c>
      <c r="D127" s="221">
        <v>0</v>
      </c>
      <c r="E127" s="221">
        <v>81.02</v>
      </c>
      <c r="F127" s="221">
        <v>101.92</v>
      </c>
      <c r="G127" s="221">
        <v>0</v>
      </c>
      <c r="H127" s="221">
        <v>0</v>
      </c>
      <c r="I127" s="221">
        <v>395.73</v>
      </c>
      <c r="J127" s="221">
        <v>20.77</v>
      </c>
      <c r="K127" s="221">
        <v>798.27</v>
      </c>
      <c r="L127" s="221">
        <v>488.96</v>
      </c>
      <c r="M127" s="221">
        <v>507.59</v>
      </c>
      <c r="N127" s="221">
        <v>97.95</v>
      </c>
      <c r="O127" s="221">
        <v>498.65</v>
      </c>
      <c r="P127" s="221">
        <v>501.03</v>
      </c>
      <c r="Q127" s="221">
        <v>66.650000000000006</v>
      </c>
      <c r="R127" s="221">
        <v>58.69</v>
      </c>
      <c r="S127" s="221">
        <v>55.1</v>
      </c>
      <c r="T127" s="221">
        <v>34.380000000000003</v>
      </c>
      <c r="U127" s="221">
        <v>766.71</v>
      </c>
      <c r="V127" s="221">
        <v>84.55</v>
      </c>
      <c r="W127" s="221">
        <v>174</v>
      </c>
      <c r="X127" s="221">
        <v>175.02</v>
      </c>
      <c r="Y127" s="221">
        <v>169.98</v>
      </c>
    </row>
    <row r="128" spans="1:25">
      <c r="A128" s="224">
        <v>5</v>
      </c>
      <c r="B128" s="221">
        <v>500.71</v>
      </c>
      <c r="C128" s="221">
        <v>592.46</v>
      </c>
      <c r="D128" s="221">
        <v>550.71</v>
      </c>
      <c r="E128" s="221">
        <v>546.01</v>
      </c>
      <c r="F128" s="221">
        <v>59.54</v>
      </c>
      <c r="G128" s="221">
        <v>36.51</v>
      </c>
      <c r="H128" s="221">
        <v>45.21</v>
      </c>
      <c r="I128" s="221">
        <v>97.1</v>
      </c>
      <c r="J128" s="221">
        <v>112.55</v>
      </c>
      <c r="K128" s="221">
        <v>273.44</v>
      </c>
      <c r="L128" s="221">
        <v>299.18</v>
      </c>
      <c r="M128" s="221">
        <v>287.05</v>
      </c>
      <c r="N128" s="221">
        <v>235.6</v>
      </c>
      <c r="O128" s="221">
        <v>309.7</v>
      </c>
      <c r="P128" s="221">
        <v>268.25</v>
      </c>
      <c r="Q128" s="221">
        <v>252.31</v>
      </c>
      <c r="R128" s="221">
        <v>240.33</v>
      </c>
      <c r="S128" s="221">
        <v>221.42</v>
      </c>
      <c r="T128" s="221">
        <v>120.25</v>
      </c>
      <c r="U128" s="221">
        <v>335.29</v>
      </c>
      <c r="V128" s="221">
        <v>352.47</v>
      </c>
      <c r="W128" s="221">
        <v>407.1</v>
      </c>
      <c r="X128" s="221">
        <v>465.22</v>
      </c>
      <c r="Y128" s="221">
        <v>466.65</v>
      </c>
    </row>
    <row r="129" spans="1:25">
      <c r="A129" s="224">
        <v>6</v>
      </c>
      <c r="B129" s="221">
        <v>391.67</v>
      </c>
      <c r="C129" s="221">
        <v>501.12</v>
      </c>
      <c r="D129" s="221">
        <v>300.69</v>
      </c>
      <c r="E129" s="221">
        <v>35.909999999999997</v>
      </c>
      <c r="F129" s="221">
        <v>304.37</v>
      </c>
      <c r="G129" s="221">
        <v>0</v>
      </c>
      <c r="H129" s="221">
        <v>0</v>
      </c>
      <c r="I129" s="221">
        <v>0.03</v>
      </c>
      <c r="J129" s="221">
        <v>0</v>
      </c>
      <c r="K129" s="221">
        <v>21.62</v>
      </c>
      <c r="L129" s="221">
        <v>118.28</v>
      </c>
      <c r="M129" s="221">
        <v>842.27</v>
      </c>
      <c r="N129" s="221">
        <v>833.23</v>
      </c>
      <c r="O129" s="221">
        <v>923.09</v>
      </c>
      <c r="P129" s="221">
        <v>898.68</v>
      </c>
      <c r="Q129" s="221">
        <v>82.26</v>
      </c>
      <c r="R129" s="221">
        <v>61.67</v>
      </c>
      <c r="S129" s="221">
        <v>900.11</v>
      </c>
      <c r="T129" s="221">
        <v>0</v>
      </c>
      <c r="U129" s="221">
        <v>234.55</v>
      </c>
      <c r="V129" s="221">
        <v>137</v>
      </c>
      <c r="W129" s="221">
        <v>156.05000000000001</v>
      </c>
      <c r="X129" s="221">
        <v>842.9</v>
      </c>
      <c r="Y129" s="221">
        <v>726.54</v>
      </c>
    </row>
    <row r="130" spans="1:25">
      <c r="A130" s="224">
        <v>7</v>
      </c>
      <c r="B130" s="221">
        <v>68.83</v>
      </c>
      <c r="C130" s="221">
        <v>567.9</v>
      </c>
      <c r="D130" s="221">
        <v>548.26</v>
      </c>
      <c r="E130" s="221">
        <v>553.72</v>
      </c>
      <c r="F130" s="221">
        <v>427.64</v>
      </c>
      <c r="G130" s="221">
        <v>690.35</v>
      </c>
      <c r="H130" s="221">
        <v>772.63</v>
      </c>
      <c r="I130" s="221">
        <v>611.79999999999995</v>
      </c>
      <c r="J130" s="221">
        <v>136.37</v>
      </c>
      <c r="K130" s="221">
        <v>1268.1199999999999</v>
      </c>
      <c r="L130" s="221">
        <v>1160.69</v>
      </c>
      <c r="M130" s="221">
        <v>702.48</v>
      </c>
      <c r="N130" s="221">
        <v>656.18</v>
      </c>
      <c r="O130" s="221">
        <v>826.91</v>
      </c>
      <c r="P130" s="221">
        <v>909.02</v>
      </c>
      <c r="Q130" s="221">
        <v>730.41</v>
      </c>
      <c r="R130" s="221">
        <v>586.48</v>
      </c>
      <c r="S130" s="221">
        <v>661.44</v>
      </c>
      <c r="T130" s="221">
        <v>1079.47</v>
      </c>
      <c r="U130" s="221">
        <v>1115.1500000000001</v>
      </c>
      <c r="V130" s="221">
        <v>1036.47</v>
      </c>
      <c r="W130" s="221">
        <v>250.42</v>
      </c>
      <c r="X130" s="221">
        <v>664.07</v>
      </c>
      <c r="Y130" s="221">
        <v>572.52</v>
      </c>
    </row>
    <row r="131" spans="1:25">
      <c r="A131" s="224">
        <v>8</v>
      </c>
      <c r="B131" s="221">
        <v>260.89999999999998</v>
      </c>
      <c r="C131" s="221">
        <v>321.70999999999998</v>
      </c>
      <c r="D131" s="221">
        <v>206.1</v>
      </c>
      <c r="E131" s="221">
        <v>185.18</v>
      </c>
      <c r="F131" s="221">
        <v>76.150000000000006</v>
      </c>
      <c r="G131" s="221">
        <v>0</v>
      </c>
      <c r="H131" s="221">
        <v>0</v>
      </c>
      <c r="I131" s="221">
        <v>57.75</v>
      </c>
      <c r="J131" s="221">
        <v>37.08</v>
      </c>
      <c r="K131" s="221">
        <v>125.84</v>
      </c>
      <c r="L131" s="221">
        <v>466.16</v>
      </c>
      <c r="M131" s="221">
        <v>791.94</v>
      </c>
      <c r="N131" s="221">
        <v>648.53</v>
      </c>
      <c r="O131" s="221">
        <v>683.23</v>
      </c>
      <c r="P131" s="221">
        <v>673.2</v>
      </c>
      <c r="Q131" s="221">
        <v>533.67999999999995</v>
      </c>
      <c r="R131" s="221">
        <v>607.17999999999995</v>
      </c>
      <c r="S131" s="221">
        <v>362.65</v>
      </c>
      <c r="T131" s="221">
        <v>372.06</v>
      </c>
      <c r="U131" s="221">
        <v>354.79</v>
      </c>
      <c r="V131" s="221">
        <v>666.43</v>
      </c>
      <c r="W131" s="221">
        <v>19.260000000000002</v>
      </c>
      <c r="X131" s="221">
        <v>544.45000000000005</v>
      </c>
      <c r="Y131" s="221">
        <v>446.13</v>
      </c>
    </row>
    <row r="132" spans="1:25">
      <c r="A132" s="224">
        <v>9</v>
      </c>
      <c r="B132" s="221">
        <v>267.7</v>
      </c>
      <c r="C132" s="221">
        <v>153.80000000000001</v>
      </c>
      <c r="D132" s="221">
        <v>175.41</v>
      </c>
      <c r="E132" s="221">
        <v>191.01</v>
      </c>
      <c r="F132" s="221">
        <v>127.9</v>
      </c>
      <c r="G132" s="221">
        <v>84.43</v>
      </c>
      <c r="H132" s="221">
        <v>208.83</v>
      </c>
      <c r="I132" s="221">
        <v>0.06</v>
      </c>
      <c r="J132" s="221">
        <v>531.27</v>
      </c>
      <c r="K132" s="221">
        <v>32.04</v>
      </c>
      <c r="L132" s="221">
        <v>484.02</v>
      </c>
      <c r="M132" s="221">
        <v>489.69</v>
      </c>
      <c r="N132" s="221">
        <v>0</v>
      </c>
      <c r="O132" s="221">
        <v>517.54</v>
      </c>
      <c r="P132" s="221">
        <v>655.62</v>
      </c>
      <c r="Q132" s="221">
        <v>466.7</v>
      </c>
      <c r="R132" s="221">
        <v>456.25</v>
      </c>
      <c r="S132" s="221">
        <v>151.01</v>
      </c>
      <c r="T132" s="221">
        <v>696.58</v>
      </c>
      <c r="U132" s="221">
        <v>708.92</v>
      </c>
      <c r="V132" s="221">
        <v>671.14</v>
      </c>
      <c r="W132" s="221">
        <v>789.23</v>
      </c>
      <c r="X132" s="221">
        <v>671.5</v>
      </c>
      <c r="Y132" s="221">
        <v>248.43</v>
      </c>
    </row>
    <row r="133" spans="1:25">
      <c r="A133" s="224">
        <v>10</v>
      </c>
      <c r="B133" s="221">
        <v>554.65</v>
      </c>
      <c r="C133" s="221">
        <v>655.85</v>
      </c>
      <c r="D133" s="221">
        <v>608.36</v>
      </c>
      <c r="E133" s="221">
        <v>591.08000000000004</v>
      </c>
      <c r="F133" s="221">
        <v>130.79</v>
      </c>
      <c r="G133" s="221">
        <v>0</v>
      </c>
      <c r="H133" s="221">
        <v>705.83</v>
      </c>
      <c r="I133" s="221">
        <v>318.22000000000003</v>
      </c>
      <c r="J133" s="221">
        <v>0</v>
      </c>
      <c r="K133" s="221">
        <v>0</v>
      </c>
      <c r="L133" s="221">
        <v>692.31</v>
      </c>
      <c r="M133" s="221">
        <v>682.37</v>
      </c>
      <c r="N133" s="221">
        <v>668.4</v>
      </c>
      <c r="O133" s="221">
        <v>1027.97</v>
      </c>
      <c r="P133" s="221">
        <v>14.85</v>
      </c>
      <c r="Q133" s="221">
        <v>10.54</v>
      </c>
      <c r="R133" s="221">
        <v>755.12</v>
      </c>
      <c r="S133" s="221">
        <v>749.5</v>
      </c>
      <c r="T133" s="221">
        <v>793.32</v>
      </c>
      <c r="U133" s="221">
        <v>1148.1099999999999</v>
      </c>
      <c r="V133" s="221">
        <v>158.03</v>
      </c>
      <c r="W133" s="221">
        <v>198.05</v>
      </c>
      <c r="X133" s="221">
        <v>559.83000000000004</v>
      </c>
      <c r="Y133" s="221">
        <v>437.39</v>
      </c>
    </row>
    <row r="134" spans="1:25">
      <c r="A134" s="224">
        <v>11</v>
      </c>
      <c r="B134" s="221">
        <v>68.55</v>
      </c>
      <c r="C134" s="221">
        <v>81.459999999999994</v>
      </c>
      <c r="D134" s="221">
        <v>64.05</v>
      </c>
      <c r="E134" s="221">
        <v>347.18</v>
      </c>
      <c r="F134" s="221">
        <v>164.06</v>
      </c>
      <c r="G134" s="221">
        <v>27.49</v>
      </c>
      <c r="H134" s="221">
        <v>27.67</v>
      </c>
      <c r="I134" s="221">
        <v>351.2</v>
      </c>
      <c r="J134" s="221">
        <v>33.93</v>
      </c>
      <c r="K134" s="221">
        <v>63.78</v>
      </c>
      <c r="L134" s="221">
        <v>145.46</v>
      </c>
      <c r="M134" s="221">
        <v>257.82</v>
      </c>
      <c r="N134" s="221">
        <v>170.85</v>
      </c>
      <c r="O134" s="221">
        <v>105.53</v>
      </c>
      <c r="P134" s="221">
        <v>116.81</v>
      </c>
      <c r="Q134" s="221">
        <v>123.17</v>
      </c>
      <c r="R134" s="221">
        <v>21.04</v>
      </c>
      <c r="S134" s="221">
        <v>0.09</v>
      </c>
      <c r="T134" s="221">
        <v>2.48</v>
      </c>
      <c r="U134" s="221">
        <v>157.15</v>
      </c>
      <c r="V134" s="221">
        <v>228.1</v>
      </c>
      <c r="W134" s="221">
        <v>226.91</v>
      </c>
      <c r="X134" s="221">
        <v>105.07</v>
      </c>
      <c r="Y134" s="221">
        <v>133.99</v>
      </c>
    </row>
    <row r="135" spans="1:25">
      <c r="A135" s="224">
        <v>12</v>
      </c>
      <c r="B135" s="221">
        <v>102.25</v>
      </c>
      <c r="C135" s="221">
        <v>55.62</v>
      </c>
      <c r="D135" s="221">
        <v>638.47</v>
      </c>
      <c r="E135" s="221">
        <v>60.3</v>
      </c>
      <c r="F135" s="221">
        <v>23.9</v>
      </c>
      <c r="G135" s="221">
        <v>0</v>
      </c>
      <c r="H135" s="221">
        <v>0</v>
      </c>
      <c r="I135" s="221">
        <v>44.65</v>
      </c>
      <c r="J135" s="221">
        <v>0</v>
      </c>
      <c r="K135" s="221">
        <v>99.35</v>
      </c>
      <c r="L135" s="221">
        <v>116.12</v>
      </c>
      <c r="M135" s="221">
        <v>79.38</v>
      </c>
      <c r="N135" s="221">
        <v>56.81</v>
      </c>
      <c r="O135" s="221">
        <v>39.090000000000003</v>
      </c>
      <c r="P135" s="221">
        <v>0</v>
      </c>
      <c r="Q135" s="221">
        <v>0</v>
      </c>
      <c r="R135" s="221">
        <v>0</v>
      </c>
      <c r="S135" s="221">
        <v>0</v>
      </c>
      <c r="T135" s="221">
        <v>0</v>
      </c>
      <c r="U135" s="221">
        <v>16.850000000000001</v>
      </c>
      <c r="V135" s="221">
        <v>164.06</v>
      </c>
      <c r="W135" s="221">
        <v>235.59</v>
      </c>
      <c r="X135" s="221">
        <v>190.68</v>
      </c>
      <c r="Y135" s="221">
        <v>106.31</v>
      </c>
    </row>
    <row r="136" spans="1:25">
      <c r="A136" s="224">
        <v>13</v>
      </c>
      <c r="B136" s="221">
        <v>81.98</v>
      </c>
      <c r="C136" s="221">
        <v>47.53</v>
      </c>
      <c r="D136" s="221">
        <v>32.75</v>
      </c>
      <c r="E136" s="221">
        <v>0</v>
      </c>
      <c r="F136" s="221">
        <v>0</v>
      </c>
      <c r="G136" s="221">
        <v>0</v>
      </c>
      <c r="H136" s="221">
        <v>0</v>
      </c>
      <c r="I136" s="221">
        <v>0.03</v>
      </c>
      <c r="J136" s="221">
        <v>0</v>
      </c>
      <c r="K136" s="221">
        <v>128.58000000000001</v>
      </c>
      <c r="L136" s="221">
        <v>136.59</v>
      </c>
      <c r="M136" s="221">
        <v>159.22999999999999</v>
      </c>
      <c r="N136" s="221">
        <v>87.54</v>
      </c>
      <c r="O136" s="221">
        <v>162.6</v>
      </c>
      <c r="P136" s="221">
        <v>82.05</v>
      </c>
      <c r="Q136" s="221">
        <v>68.069999999999993</v>
      </c>
      <c r="R136" s="221">
        <v>75.260000000000005</v>
      </c>
      <c r="S136" s="221">
        <v>0</v>
      </c>
      <c r="T136" s="221">
        <v>79.400000000000006</v>
      </c>
      <c r="U136" s="221">
        <v>184.21</v>
      </c>
      <c r="V136" s="221">
        <v>252.81</v>
      </c>
      <c r="W136" s="221">
        <v>576.25</v>
      </c>
      <c r="X136" s="221">
        <v>901.77</v>
      </c>
      <c r="Y136" s="221">
        <v>775.01</v>
      </c>
    </row>
    <row r="137" spans="1:25">
      <c r="A137" s="224">
        <v>14</v>
      </c>
      <c r="B137" s="221">
        <v>83.03</v>
      </c>
      <c r="C137" s="221">
        <v>50.88</v>
      </c>
      <c r="D137" s="221">
        <v>384.95</v>
      </c>
      <c r="E137" s="221">
        <v>235.29</v>
      </c>
      <c r="F137" s="221">
        <v>0</v>
      </c>
      <c r="G137" s="221">
        <v>0</v>
      </c>
      <c r="H137" s="221">
        <v>3.99</v>
      </c>
      <c r="I137" s="221">
        <v>139.71</v>
      </c>
      <c r="J137" s="221">
        <v>0</v>
      </c>
      <c r="K137" s="221">
        <v>245.42</v>
      </c>
      <c r="L137" s="221">
        <v>199.28</v>
      </c>
      <c r="M137" s="221">
        <v>152.26</v>
      </c>
      <c r="N137" s="221">
        <v>114.21</v>
      </c>
      <c r="O137" s="221">
        <v>214.35</v>
      </c>
      <c r="P137" s="221">
        <v>199.85</v>
      </c>
      <c r="Q137" s="221">
        <v>202.54</v>
      </c>
      <c r="R137" s="221">
        <v>207.12</v>
      </c>
      <c r="S137" s="221">
        <v>2.6</v>
      </c>
      <c r="T137" s="221">
        <v>1078.3900000000001</v>
      </c>
      <c r="U137" s="221">
        <v>152.51</v>
      </c>
      <c r="V137" s="221">
        <v>201.31</v>
      </c>
      <c r="W137" s="221">
        <v>261.69</v>
      </c>
      <c r="X137" s="221">
        <v>854.68</v>
      </c>
      <c r="Y137" s="221">
        <v>712.48</v>
      </c>
    </row>
    <row r="138" spans="1:25">
      <c r="A138" s="224">
        <v>15</v>
      </c>
      <c r="B138" s="221">
        <v>293.05</v>
      </c>
      <c r="C138" s="221">
        <v>60.15</v>
      </c>
      <c r="D138" s="221">
        <v>560.55999999999995</v>
      </c>
      <c r="E138" s="221">
        <v>4.47</v>
      </c>
      <c r="F138" s="221">
        <v>0</v>
      </c>
      <c r="G138" s="221">
        <v>343.62</v>
      </c>
      <c r="H138" s="221">
        <v>432.8</v>
      </c>
      <c r="I138" s="221">
        <v>542.96</v>
      </c>
      <c r="J138" s="221">
        <v>0</v>
      </c>
      <c r="K138" s="221">
        <v>114.35</v>
      </c>
      <c r="L138" s="221">
        <v>1008.88</v>
      </c>
      <c r="M138" s="221">
        <v>922.8</v>
      </c>
      <c r="N138" s="221">
        <v>310.45999999999998</v>
      </c>
      <c r="O138" s="221">
        <v>343.22</v>
      </c>
      <c r="P138" s="221">
        <v>327.49</v>
      </c>
      <c r="Q138" s="221">
        <v>1002.66</v>
      </c>
      <c r="R138" s="221">
        <v>189.28</v>
      </c>
      <c r="S138" s="221">
        <v>1037.22</v>
      </c>
      <c r="T138" s="221">
        <v>1125.76</v>
      </c>
      <c r="U138" s="221">
        <v>1105.28</v>
      </c>
      <c r="V138" s="221">
        <v>218.22</v>
      </c>
      <c r="W138" s="221">
        <v>231.22</v>
      </c>
      <c r="X138" s="221">
        <v>849.75</v>
      </c>
      <c r="Y138" s="221">
        <v>725.88</v>
      </c>
    </row>
    <row r="139" spans="1:25">
      <c r="A139" s="224">
        <v>16</v>
      </c>
      <c r="B139" s="221">
        <v>34.840000000000003</v>
      </c>
      <c r="C139" s="221">
        <v>63.9</v>
      </c>
      <c r="D139" s="221">
        <v>261.57</v>
      </c>
      <c r="E139" s="221">
        <v>244.59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53.51</v>
      </c>
      <c r="L139" s="221">
        <v>161.94999999999999</v>
      </c>
      <c r="M139" s="221">
        <v>70.91</v>
      </c>
      <c r="N139" s="221">
        <v>43.33</v>
      </c>
      <c r="O139" s="221">
        <v>56.23</v>
      </c>
      <c r="P139" s="221">
        <v>100.83</v>
      </c>
      <c r="Q139" s="221">
        <v>58.85</v>
      </c>
      <c r="R139" s="221">
        <v>22.53</v>
      </c>
      <c r="S139" s="221">
        <v>1026.5</v>
      </c>
      <c r="T139" s="221">
        <v>191.14</v>
      </c>
      <c r="U139" s="221">
        <v>168.44</v>
      </c>
      <c r="V139" s="221">
        <v>148.26</v>
      </c>
      <c r="W139" s="221">
        <v>157.58000000000001</v>
      </c>
      <c r="X139" s="221">
        <v>114.11</v>
      </c>
      <c r="Y139" s="221">
        <v>37.340000000000003</v>
      </c>
    </row>
    <row r="140" spans="1:25">
      <c r="A140" s="224">
        <v>17</v>
      </c>
      <c r="B140" s="221">
        <v>18.34</v>
      </c>
      <c r="C140" s="221">
        <v>47.91</v>
      </c>
      <c r="D140" s="221">
        <v>23.77</v>
      </c>
      <c r="E140" s="221">
        <v>8.31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818.39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50.52</v>
      </c>
      <c r="U140" s="221">
        <v>0</v>
      </c>
      <c r="V140" s="221">
        <v>64.77</v>
      </c>
      <c r="W140" s="221">
        <v>126.61</v>
      </c>
      <c r="X140" s="221">
        <v>112.32</v>
      </c>
      <c r="Y140" s="221">
        <v>45.53</v>
      </c>
    </row>
    <row r="141" spans="1:25">
      <c r="A141" s="224">
        <v>18</v>
      </c>
      <c r="B141" s="221">
        <v>31.72</v>
      </c>
      <c r="C141" s="221">
        <v>15.55</v>
      </c>
      <c r="D141" s="221">
        <v>23.13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0</v>
      </c>
      <c r="S141" s="221">
        <v>0</v>
      </c>
      <c r="T141" s="221">
        <v>0</v>
      </c>
      <c r="U141" s="221">
        <v>0</v>
      </c>
      <c r="V141" s="221">
        <v>67.680000000000007</v>
      </c>
      <c r="W141" s="221">
        <v>120.58</v>
      </c>
      <c r="X141" s="221">
        <v>85.14</v>
      </c>
      <c r="Y141" s="221">
        <v>138.34</v>
      </c>
    </row>
    <row r="142" spans="1:25">
      <c r="A142" s="224">
        <v>19</v>
      </c>
      <c r="B142" s="221">
        <v>0</v>
      </c>
      <c r="C142" s="221">
        <v>0</v>
      </c>
      <c r="D142" s="221">
        <v>0</v>
      </c>
      <c r="E142" s="221">
        <v>0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26.6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68.37</v>
      </c>
      <c r="V142" s="221">
        <v>20.71</v>
      </c>
      <c r="W142" s="221">
        <v>79.84</v>
      </c>
      <c r="X142" s="221">
        <v>10.18</v>
      </c>
      <c r="Y142" s="221">
        <v>573.16</v>
      </c>
    </row>
    <row r="143" spans="1:25">
      <c r="A143" s="224">
        <v>20</v>
      </c>
      <c r="B143" s="221">
        <v>24.36</v>
      </c>
      <c r="C143" s="221">
        <v>0.9</v>
      </c>
      <c r="D143" s="221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</v>
      </c>
      <c r="N143" s="221">
        <v>0</v>
      </c>
      <c r="O143" s="221">
        <v>0</v>
      </c>
      <c r="P143" s="221">
        <v>0</v>
      </c>
      <c r="Q143" s="221">
        <v>0</v>
      </c>
      <c r="R143" s="221">
        <v>0</v>
      </c>
      <c r="S143" s="221">
        <v>0</v>
      </c>
      <c r="T143" s="221">
        <v>0</v>
      </c>
      <c r="U143" s="221">
        <v>37.51</v>
      </c>
      <c r="V143" s="221">
        <v>27.99</v>
      </c>
      <c r="W143" s="221">
        <v>101.45</v>
      </c>
      <c r="X143" s="221">
        <v>99.81</v>
      </c>
      <c r="Y143" s="221">
        <v>571.80999999999995</v>
      </c>
    </row>
    <row r="144" spans="1:25">
      <c r="A144" s="224">
        <v>21</v>
      </c>
      <c r="B144" s="221">
        <v>30.68</v>
      </c>
      <c r="C144" s="221">
        <v>0</v>
      </c>
      <c r="D144" s="221">
        <v>0</v>
      </c>
      <c r="E144" s="221">
        <v>375.12</v>
      </c>
      <c r="F144" s="221">
        <v>0</v>
      </c>
      <c r="G144" s="221">
        <v>0</v>
      </c>
      <c r="H144" s="221">
        <v>672.64</v>
      </c>
      <c r="I144" s="221">
        <v>758.45</v>
      </c>
      <c r="J144" s="221">
        <v>0</v>
      </c>
      <c r="K144" s="221">
        <v>0</v>
      </c>
      <c r="L144" s="221">
        <v>152.06</v>
      </c>
      <c r="M144" s="221">
        <v>41.34</v>
      </c>
      <c r="N144" s="221">
        <v>23.36</v>
      </c>
      <c r="O144" s="221">
        <v>905.02</v>
      </c>
      <c r="P144" s="221">
        <v>0</v>
      </c>
      <c r="Q144" s="221">
        <v>21.32</v>
      </c>
      <c r="R144" s="221">
        <v>843.34</v>
      </c>
      <c r="S144" s="221">
        <v>38.270000000000003</v>
      </c>
      <c r="T144" s="221">
        <v>142.9</v>
      </c>
      <c r="U144" s="221">
        <v>26.74</v>
      </c>
      <c r="V144" s="221">
        <v>67.290000000000006</v>
      </c>
      <c r="W144" s="221">
        <v>144</v>
      </c>
      <c r="X144" s="221">
        <v>84.41</v>
      </c>
      <c r="Y144" s="221">
        <v>250.48</v>
      </c>
    </row>
    <row r="145" spans="1:25">
      <c r="A145" s="224">
        <v>22</v>
      </c>
      <c r="B145" s="221">
        <v>29.72</v>
      </c>
      <c r="C145" s="221">
        <v>42.6</v>
      </c>
      <c r="D145" s="221">
        <v>112.51</v>
      </c>
      <c r="E145" s="221">
        <v>9.8800000000000008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0.02</v>
      </c>
      <c r="M145" s="221">
        <v>0.03</v>
      </c>
      <c r="N145" s="221">
        <v>0</v>
      </c>
      <c r="O145" s="221">
        <v>0</v>
      </c>
      <c r="P145" s="221">
        <v>0</v>
      </c>
      <c r="Q145" s="221">
        <v>0</v>
      </c>
      <c r="R145" s="221">
        <v>0</v>
      </c>
      <c r="S145" s="221">
        <v>0</v>
      </c>
      <c r="T145" s="221">
        <v>0</v>
      </c>
      <c r="U145" s="221">
        <v>0.05</v>
      </c>
      <c r="V145" s="221">
        <v>166.79</v>
      </c>
      <c r="W145" s="221">
        <v>149.66999999999999</v>
      </c>
      <c r="X145" s="221">
        <v>145.22</v>
      </c>
      <c r="Y145" s="221">
        <v>586.48</v>
      </c>
    </row>
    <row r="146" spans="1:25">
      <c r="A146" s="224">
        <v>23</v>
      </c>
      <c r="B146" s="221">
        <v>24.08</v>
      </c>
      <c r="C146" s="221">
        <v>0</v>
      </c>
      <c r="D146" s="221">
        <v>321.08</v>
      </c>
      <c r="E146" s="221">
        <v>0</v>
      </c>
      <c r="F146" s="221">
        <v>0</v>
      </c>
      <c r="G146" s="221">
        <v>0</v>
      </c>
      <c r="H146" s="221">
        <v>0</v>
      </c>
      <c r="I146" s="221">
        <v>0</v>
      </c>
      <c r="J146" s="221">
        <v>321.56</v>
      </c>
      <c r="K146" s="221">
        <v>685.73</v>
      </c>
      <c r="L146" s="221">
        <v>1003.38</v>
      </c>
      <c r="M146" s="221">
        <v>997.1</v>
      </c>
      <c r="N146" s="221">
        <v>0</v>
      </c>
      <c r="O146" s="221">
        <v>299.24</v>
      </c>
      <c r="P146" s="221">
        <v>856.9</v>
      </c>
      <c r="Q146" s="221">
        <v>202.92</v>
      </c>
      <c r="R146" s="221">
        <v>0</v>
      </c>
      <c r="S146" s="221">
        <v>0</v>
      </c>
      <c r="T146" s="221">
        <v>0.28000000000000003</v>
      </c>
      <c r="U146" s="221">
        <v>302.42</v>
      </c>
      <c r="V146" s="221">
        <v>0</v>
      </c>
      <c r="W146" s="221">
        <v>107.51</v>
      </c>
      <c r="X146" s="221">
        <v>838.86</v>
      </c>
      <c r="Y146" s="221">
        <v>121</v>
      </c>
    </row>
    <row r="147" spans="1:25">
      <c r="A147" s="224">
        <v>24</v>
      </c>
      <c r="B147" s="221">
        <v>26.01</v>
      </c>
      <c r="C147" s="221">
        <v>25.9</v>
      </c>
      <c r="D147" s="221">
        <v>8.91</v>
      </c>
      <c r="E147" s="221">
        <v>0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0</v>
      </c>
      <c r="T147" s="221">
        <v>0</v>
      </c>
      <c r="U147" s="221">
        <v>26.97</v>
      </c>
      <c r="V147" s="221">
        <v>46.95</v>
      </c>
      <c r="W147" s="221">
        <v>0</v>
      </c>
      <c r="X147" s="221">
        <v>759.29</v>
      </c>
      <c r="Y147" s="221">
        <v>663.99</v>
      </c>
    </row>
    <row r="148" spans="1:25">
      <c r="A148" s="224">
        <v>25</v>
      </c>
      <c r="B148" s="221">
        <v>11.43</v>
      </c>
      <c r="C148" s="221">
        <v>247.35</v>
      </c>
      <c r="D148" s="221">
        <v>533.02</v>
      </c>
      <c r="E148" s="221">
        <v>517.37</v>
      </c>
      <c r="F148" s="221">
        <v>526.28</v>
      </c>
      <c r="G148" s="221">
        <v>274.69</v>
      </c>
      <c r="H148" s="221">
        <v>0</v>
      </c>
      <c r="I148" s="221">
        <v>7.35</v>
      </c>
      <c r="J148" s="221">
        <v>9.34</v>
      </c>
      <c r="K148" s="221">
        <v>52.15</v>
      </c>
      <c r="L148" s="221">
        <v>90.55</v>
      </c>
      <c r="M148" s="221">
        <v>74.02</v>
      </c>
      <c r="N148" s="221">
        <v>633.16</v>
      </c>
      <c r="O148" s="221">
        <v>655.44</v>
      </c>
      <c r="P148" s="221">
        <v>675.41</v>
      </c>
      <c r="Q148" s="221">
        <v>238.1</v>
      </c>
      <c r="R148" s="221">
        <v>251.31</v>
      </c>
      <c r="S148" s="221">
        <v>740.06</v>
      </c>
      <c r="T148" s="221">
        <v>838.66</v>
      </c>
      <c r="U148" s="221">
        <v>816.37</v>
      </c>
      <c r="V148" s="221">
        <v>385.06</v>
      </c>
      <c r="W148" s="221">
        <v>973.77</v>
      </c>
      <c r="X148" s="221">
        <v>754.32</v>
      </c>
      <c r="Y148" s="221">
        <v>678.51</v>
      </c>
    </row>
    <row r="149" spans="1:25">
      <c r="A149" s="224">
        <v>26</v>
      </c>
      <c r="B149" s="221">
        <v>416.53</v>
      </c>
      <c r="C149" s="221">
        <v>450.73</v>
      </c>
      <c r="D149" s="221">
        <v>377.3</v>
      </c>
      <c r="E149" s="221">
        <v>377.06</v>
      </c>
      <c r="F149" s="221">
        <v>36.79</v>
      </c>
      <c r="G149" s="221">
        <v>43.77</v>
      </c>
      <c r="H149" s="221">
        <v>0</v>
      </c>
      <c r="I149" s="221">
        <v>464.99</v>
      </c>
      <c r="J149" s="221">
        <v>0</v>
      </c>
      <c r="K149" s="221">
        <v>0</v>
      </c>
      <c r="L149" s="221">
        <v>0</v>
      </c>
      <c r="M149" s="221">
        <v>67.5</v>
      </c>
      <c r="N149" s="221">
        <v>272.94</v>
      </c>
      <c r="O149" s="221">
        <v>643.59</v>
      </c>
      <c r="P149" s="221">
        <v>651.59</v>
      </c>
      <c r="Q149" s="221">
        <v>65.5</v>
      </c>
      <c r="R149" s="221">
        <v>0</v>
      </c>
      <c r="S149" s="221">
        <v>0</v>
      </c>
      <c r="T149" s="221">
        <v>0</v>
      </c>
      <c r="U149" s="221">
        <v>53.19</v>
      </c>
      <c r="V149" s="221">
        <v>99.25</v>
      </c>
      <c r="W149" s="221">
        <v>300.48</v>
      </c>
      <c r="X149" s="221">
        <v>179.64</v>
      </c>
      <c r="Y149" s="221">
        <v>122.51</v>
      </c>
    </row>
    <row r="150" spans="1:25">
      <c r="A150" s="224">
        <v>27</v>
      </c>
      <c r="B150" s="221">
        <v>476.81</v>
      </c>
      <c r="C150" s="221">
        <v>393.79</v>
      </c>
      <c r="D150" s="221">
        <v>50</v>
      </c>
      <c r="E150" s="221">
        <v>179.51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178.23</v>
      </c>
      <c r="L150" s="221">
        <v>650.85</v>
      </c>
      <c r="M150" s="221">
        <v>0</v>
      </c>
      <c r="N150" s="221">
        <v>0</v>
      </c>
      <c r="O150" s="221">
        <v>621.85</v>
      </c>
      <c r="P150" s="221">
        <v>926.01</v>
      </c>
      <c r="Q150" s="221">
        <v>575.73</v>
      </c>
      <c r="R150" s="221">
        <v>80.55</v>
      </c>
      <c r="S150" s="221">
        <v>947.94</v>
      </c>
      <c r="T150" s="221">
        <v>946.84</v>
      </c>
      <c r="U150" s="221">
        <v>925.35</v>
      </c>
      <c r="V150" s="221">
        <v>902.9</v>
      </c>
      <c r="W150" s="221">
        <v>590.41999999999996</v>
      </c>
      <c r="X150" s="221">
        <v>600.87</v>
      </c>
      <c r="Y150" s="221">
        <v>552.39</v>
      </c>
    </row>
    <row r="151" spans="1:25">
      <c r="A151" s="224">
        <v>28</v>
      </c>
      <c r="B151" s="221">
        <v>288.16000000000003</v>
      </c>
      <c r="C151" s="221">
        <v>431.58</v>
      </c>
      <c r="D151" s="221">
        <v>421.66</v>
      </c>
      <c r="E151" s="221">
        <v>403.39</v>
      </c>
      <c r="F151" s="221">
        <v>416.96</v>
      </c>
      <c r="G151" s="221">
        <v>88.68</v>
      </c>
      <c r="H151" s="221">
        <v>0</v>
      </c>
      <c r="I151" s="221">
        <v>0</v>
      </c>
      <c r="J151" s="221">
        <v>0</v>
      </c>
      <c r="K151" s="221">
        <v>968.62</v>
      </c>
      <c r="L151" s="221">
        <v>1000.65</v>
      </c>
      <c r="M151" s="221">
        <v>0</v>
      </c>
      <c r="N151" s="221">
        <v>0</v>
      </c>
      <c r="O151" s="221">
        <v>970.85</v>
      </c>
      <c r="P151" s="221">
        <v>956.74</v>
      </c>
      <c r="Q151" s="221">
        <v>617.38</v>
      </c>
      <c r="R151" s="221">
        <v>960.98</v>
      </c>
      <c r="S151" s="221">
        <v>1038.7</v>
      </c>
      <c r="T151" s="221">
        <v>1035.25</v>
      </c>
      <c r="U151" s="221">
        <v>996.84</v>
      </c>
      <c r="V151" s="221">
        <v>214.44</v>
      </c>
      <c r="W151" s="221">
        <v>226.93</v>
      </c>
      <c r="X151" s="221">
        <v>319.02999999999997</v>
      </c>
      <c r="Y151" s="221">
        <v>331.63</v>
      </c>
    </row>
    <row r="152" spans="1:25">
      <c r="A152" s="224">
        <v>29</v>
      </c>
      <c r="B152" s="221">
        <v>52.01</v>
      </c>
      <c r="C152" s="221">
        <v>412.96</v>
      </c>
      <c r="D152" s="221">
        <v>370.51</v>
      </c>
      <c r="E152" s="221">
        <v>306.60000000000002</v>
      </c>
      <c r="F152" s="221">
        <v>281.04000000000002</v>
      </c>
      <c r="G152" s="221">
        <v>0</v>
      </c>
      <c r="H152" s="221">
        <v>270.72000000000003</v>
      </c>
      <c r="I152" s="221">
        <v>419.8</v>
      </c>
      <c r="J152" s="221">
        <v>20.079999999999998</v>
      </c>
      <c r="K152" s="221">
        <v>681.35</v>
      </c>
      <c r="L152" s="221">
        <v>704.68</v>
      </c>
      <c r="M152" s="221">
        <v>676.99</v>
      </c>
      <c r="N152" s="221">
        <v>111.51</v>
      </c>
      <c r="O152" s="221">
        <v>653.76</v>
      </c>
      <c r="P152" s="221">
        <v>628.20000000000005</v>
      </c>
      <c r="Q152" s="221">
        <v>610.98</v>
      </c>
      <c r="R152" s="221">
        <v>95.08</v>
      </c>
      <c r="S152" s="221">
        <v>649.16999999999996</v>
      </c>
      <c r="T152" s="221">
        <v>67.06</v>
      </c>
      <c r="U152" s="221">
        <v>216.26</v>
      </c>
      <c r="V152" s="221">
        <v>190.72</v>
      </c>
      <c r="W152" s="221">
        <v>637.55999999999995</v>
      </c>
      <c r="X152" s="221">
        <v>180.54</v>
      </c>
      <c r="Y152" s="221">
        <v>87.15</v>
      </c>
    </row>
    <row r="153" spans="1:25">
      <c r="A153" s="224">
        <v>30</v>
      </c>
      <c r="B153" s="221">
        <v>75.95</v>
      </c>
      <c r="C153" s="221">
        <v>62.59</v>
      </c>
      <c r="D153" s="221">
        <v>495.94</v>
      </c>
      <c r="E153" s="221">
        <v>510.12</v>
      </c>
      <c r="F153" s="221">
        <v>444.17</v>
      </c>
      <c r="G153" s="221">
        <v>0.01</v>
      </c>
      <c r="H153" s="221">
        <v>0</v>
      </c>
      <c r="I153" s="221">
        <v>0</v>
      </c>
      <c r="J153" s="221">
        <v>0.23</v>
      </c>
      <c r="K153" s="221">
        <v>33.74</v>
      </c>
      <c r="L153" s="221">
        <v>58.97</v>
      </c>
      <c r="M153" s="221">
        <v>67.34</v>
      </c>
      <c r="N153" s="221">
        <v>75.349999999999994</v>
      </c>
      <c r="O153" s="221">
        <v>54.25</v>
      </c>
      <c r="P153" s="221">
        <v>37.68</v>
      </c>
      <c r="Q153" s="221">
        <v>18.8</v>
      </c>
      <c r="R153" s="221">
        <v>55.05</v>
      </c>
      <c r="S153" s="221">
        <v>6.93</v>
      </c>
      <c r="T153" s="221">
        <v>147.01</v>
      </c>
      <c r="U153" s="221">
        <v>269</v>
      </c>
      <c r="V153" s="221">
        <v>307.64</v>
      </c>
      <c r="W153" s="221">
        <v>618.39</v>
      </c>
      <c r="X153" s="221">
        <v>272.37</v>
      </c>
      <c r="Y153" s="221">
        <v>143.91999999999999</v>
      </c>
    </row>
    <row r="154" spans="1:25">
      <c r="A154" s="224">
        <v>31</v>
      </c>
      <c r="B154" s="221">
        <v>47.39</v>
      </c>
      <c r="C154" s="221">
        <v>78.930000000000007</v>
      </c>
      <c r="D154" s="221">
        <v>13.75</v>
      </c>
      <c r="E154" s="221">
        <v>238.79</v>
      </c>
      <c r="F154" s="221">
        <v>208.45</v>
      </c>
      <c r="G154" s="221">
        <v>0</v>
      </c>
      <c r="H154" s="221">
        <v>142.41999999999999</v>
      </c>
      <c r="I154" s="221">
        <v>326.88</v>
      </c>
      <c r="J154" s="221">
        <v>0</v>
      </c>
      <c r="K154" s="221">
        <v>0</v>
      </c>
      <c r="L154" s="221">
        <v>578.95000000000005</v>
      </c>
      <c r="M154" s="221">
        <v>593.64</v>
      </c>
      <c r="N154" s="221">
        <v>568.09</v>
      </c>
      <c r="O154" s="221">
        <v>0</v>
      </c>
      <c r="P154" s="221">
        <v>0</v>
      </c>
      <c r="Q154" s="221">
        <v>0</v>
      </c>
      <c r="R154" s="221">
        <v>0</v>
      </c>
      <c r="S154" s="221">
        <v>659.13</v>
      </c>
      <c r="T154" s="221">
        <v>0</v>
      </c>
      <c r="U154" s="221">
        <v>9.66</v>
      </c>
      <c r="V154" s="221">
        <v>121.63</v>
      </c>
      <c r="W154" s="221">
        <v>128.66999999999999</v>
      </c>
      <c r="X154" s="221">
        <v>58.76</v>
      </c>
      <c r="Y154" s="221">
        <v>110.57</v>
      </c>
    </row>
    <row r="155" spans="1:25">
      <c r="A155" s="461"/>
      <c r="B155" s="461"/>
      <c r="C155" s="461"/>
      <c r="D155" s="461"/>
      <c r="E155" s="461"/>
      <c r="F155" s="461"/>
      <c r="G155" s="461"/>
      <c r="H155" s="461"/>
      <c r="I155" s="461"/>
      <c r="J155" s="461"/>
      <c r="K155" s="461"/>
      <c r="L155" s="461"/>
      <c r="M155" s="461"/>
      <c r="N155" s="461"/>
      <c r="O155" s="461"/>
      <c r="P155" s="461"/>
      <c r="Q155" s="246"/>
    </row>
    <row r="156" spans="1:25" ht="33.75" customHeight="1">
      <c r="A156" s="462" t="s">
        <v>321</v>
      </c>
      <c r="B156" s="462"/>
      <c r="C156" s="462"/>
      <c r="D156" s="462"/>
      <c r="E156" s="462"/>
      <c r="F156" s="462"/>
      <c r="G156" s="462"/>
      <c r="H156" s="462"/>
      <c r="I156" s="462"/>
      <c r="J156" s="462"/>
      <c r="K156" s="462"/>
      <c r="L156" s="462" t="s">
        <v>337</v>
      </c>
      <c r="M156" s="462"/>
      <c r="N156" s="462"/>
      <c r="O156" s="462"/>
      <c r="P156" s="462"/>
      <c r="Q156" s="246"/>
    </row>
    <row r="157" spans="1:25" ht="33.75" customHeight="1">
      <c r="A157" s="463" t="s">
        <v>322</v>
      </c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4" t="s">
        <v>340</v>
      </c>
      <c r="M157" s="465"/>
      <c r="N157" s="465"/>
      <c r="O157" s="465"/>
      <c r="P157" s="466"/>
    </row>
    <row r="158" spans="1:25" ht="33" customHeight="1">
      <c r="A158" s="463" t="s">
        <v>323</v>
      </c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4" t="s">
        <v>341</v>
      </c>
      <c r="M158" s="465"/>
      <c r="N158" s="465"/>
      <c r="O158" s="465"/>
      <c r="P158" s="466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67" t="s">
        <v>339</v>
      </c>
      <c r="M160" s="467"/>
      <c r="N160" s="467"/>
      <c r="O160" s="467"/>
      <c r="P160" s="467"/>
    </row>
    <row r="161" spans="1:21">
      <c r="A161" s="461"/>
      <c r="B161" s="461"/>
      <c r="C161" s="461"/>
      <c r="D161" s="461"/>
      <c r="E161" s="461"/>
      <c r="F161" s="461"/>
      <c r="G161" s="461"/>
      <c r="H161" s="461"/>
      <c r="I161" s="461"/>
      <c r="J161" s="461"/>
      <c r="K161" s="461"/>
      <c r="L161" s="461"/>
      <c r="M161" s="461"/>
      <c r="N161" s="461"/>
      <c r="O161" s="461"/>
      <c r="P161" s="461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60" t="s">
        <v>325</v>
      </c>
      <c r="B163" s="460"/>
      <c r="C163" s="460"/>
      <c r="D163" s="460"/>
      <c r="E163" s="460"/>
      <c r="F163" s="460"/>
      <c r="G163" s="460"/>
      <c r="H163" s="460"/>
      <c r="I163" s="460"/>
      <c r="J163" s="460"/>
      <c r="K163" s="460"/>
      <c r="L163" s="460"/>
      <c r="M163" s="460"/>
      <c r="N163" s="460"/>
      <c r="O163" s="460"/>
      <c r="P163" s="460"/>
      <c r="Q163" s="246"/>
      <c r="S163" s="256"/>
      <c r="T163" s="256"/>
      <c r="U163" s="256"/>
    </row>
    <row r="164" spans="1:21" ht="15.75" customHeight="1">
      <c r="A164" s="450" t="s">
        <v>326</v>
      </c>
      <c r="B164" s="450"/>
      <c r="C164" s="450"/>
      <c r="D164" s="450"/>
      <c r="E164" s="450"/>
      <c r="F164" s="450"/>
      <c r="G164" s="450"/>
      <c r="H164" s="450"/>
      <c r="I164" s="450"/>
      <c r="J164" s="450"/>
      <c r="K164" s="450" t="s">
        <v>25</v>
      </c>
      <c r="L164" s="450"/>
      <c r="M164" s="460" t="s">
        <v>327</v>
      </c>
      <c r="N164" s="460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60" t="s">
        <v>329</v>
      </c>
      <c r="B165" s="460"/>
      <c r="C165" s="460"/>
      <c r="D165" s="460"/>
      <c r="E165" s="460"/>
      <c r="F165" s="460"/>
      <c r="G165" s="460"/>
      <c r="H165" s="460"/>
      <c r="I165" s="460"/>
      <c r="J165" s="460"/>
      <c r="K165" s="460"/>
      <c r="L165" s="460"/>
      <c r="M165" s="460"/>
      <c r="N165" s="460"/>
      <c r="O165" s="460"/>
      <c r="P165" s="460"/>
      <c r="Q165" s="246"/>
      <c r="S165" s="256"/>
      <c r="T165" s="256"/>
      <c r="U165" s="256"/>
    </row>
    <row r="166" spans="1:21">
      <c r="A166" s="439" t="s">
        <v>330</v>
      </c>
      <c r="B166" s="439"/>
      <c r="C166" s="439"/>
      <c r="D166" s="439"/>
      <c r="E166" s="439"/>
      <c r="F166" s="439"/>
      <c r="G166" s="439"/>
      <c r="H166" s="440" t="s">
        <v>244</v>
      </c>
      <c r="I166" s="440"/>
      <c r="J166" s="440"/>
      <c r="K166" s="468">
        <v>496.87</v>
      </c>
      <c r="L166" s="469"/>
      <c r="M166" s="468">
        <v>1734.33</v>
      </c>
      <c r="N166" s="469"/>
      <c r="O166" s="222">
        <v>2276.3200000000002</v>
      </c>
      <c r="P166" s="222">
        <v>2542.6999999999998</v>
      </c>
      <c r="Q166" s="246"/>
      <c r="S166" s="258"/>
      <c r="T166" s="256"/>
      <c r="U166" s="256"/>
    </row>
    <row r="167" spans="1:21">
      <c r="A167" s="439" t="s">
        <v>331</v>
      </c>
      <c r="B167" s="439"/>
      <c r="C167" s="439"/>
      <c r="D167" s="439"/>
      <c r="E167" s="439"/>
      <c r="F167" s="439"/>
      <c r="G167" s="439"/>
      <c r="H167" s="440" t="s">
        <v>244</v>
      </c>
      <c r="I167" s="440"/>
      <c r="J167" s="440"/>
      <c r="K167" s="471">
        <v>78.73</v>
      </c>
      <c r="L167" s="471"/>
      <c r="M167" s="471">
        <v>127.44</v>
      </c>
      <c r="N167" s="471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9"/>
      <c r="B168" s="439"/>
      <c r="C168" s="439"/>
      <c r="D168" s="439"/>
      <c r="E168" s="439"/>
      <c r="F168" s="439"/>
      <c r="G168" s="439"/>
      <c r="H168" s="440" t="s">
        <v>315</v>
      </c>
      <c r="I168" s="440"/>
      <c r="J168" s="440"/>
      <c r="K168" s="471">
        <v>295034.12</v>
      </c>
      <c r="L168" s="471"/>
      <c r="M168" s="471">
        <v>799257.17</v>
      </c>
      <c r="N168" s="471"/>
      <c r="O168" s="222">
        <v>833024.82</v>
      </c>
      <c r="P168" s="222">
        <v>756607.33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72" t="s">
        <v>332</v>
      </c>
      <c r="B170" s="472"/>
      <c r="C170" s="472"/>
      <c r="D170" s="472"/>
      <c r="E170" s="472"/>
      <c r="F170" s="472"/>
      <c r="G170" s="472"/>
      <c r="H170" s="472"/>
      <c r="I170" s="472"/>
      <c r="J170" s="472"/>
      <c r="K170" s="472"/>
      <c r="L170" s="473">
        <v>4.8899999999999997</v>
      </c>
      <c r="M170" s="474"/>
      <c r="N170" s="474"/>
      <c r="O170" s="474"/>
      <c r="P170" s="475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70"/>
      <c r="L172" s="470"/>
      <c r="M172" s="470"/>
      <c r="N172" s="470"/>
      <c r="O172" s="470"/>
      <c r="P172" s="470"/>
      <c r="Q172" s="470"/>
      <c r="R172" s="470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  <mergeCell ref="A165:P165"/>
    <mergeCell ref="A166:G166"/>
    <mergeCell ref="H166:J166"/>
    <mergeCell ref="K166:L166"/>
    <mergeCell ref="M166:N166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2020-11-12T12:53:24Z</dcterms:modified>
</cp:coreProperties>
</file>